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示" sheetId="1" r:id="rId1"/>
  </sheets>
  <definedNames>
    <definedName name="_xlnm._FilterDatabase" localSheetId="0" hidden="1">公示!$A$1:$E$113</definedName>
  </definedNames>
  <calcPr calcId="144525"/>
</workbook>
</file>

<file path=xl/sharedStrings.xml><?xml version="1.0" encoding="utf-8"?>
<sst xmlns="http://schemas.openxmlformats.org/spreadsheetml/2006/main" count="450" uniqueCount="305">
  <si>
    <t>2022年及以前区级科研项目评审验收通过结果清单</t>
  </si>
  <si>
    <t>序号</t>
  </si>
  <si>
    <t>项目名称</t>
  </si>
  <si>
    <t>申报单位</t>
  </si>
  <si>
    <t>负责人</t>
  </si>
  <si>
    <t>所属专项</t>
  </si>
  <si>
    <t>抗氧剂负载介孔二氧化硅的制备及其在PP/rPET合金材料中的应用</t>
  </si>
  <si>
    <t>重庆澳彩新材料股份有限公司</t>
  </si>
  <si>
    <t>田生慧</t>
  </si>
  <si>
    <t>基础研究与前沿探索</t>
  </si>
  <si>
    <t>正念冥想在初中心理课堂中的运用—初步探究正念冥想训练对初中生心理健康的影响</t>
  </si>
  <si>
    <t>铜梁区巴川初级中学</t>
  </si>
  <si>
    <t>周文璟</t>
  </si>
  <si>
    <t>基于RPA+AI的中医院管理型会计应用研究</t>
  </si>
  <si>
    <t>重庆市铜梁区中医院</t>
  </si>
  <si>
    <t>徐瑛</t>
  </si>
  <si>
    <t>基于肠-脑轴理论探讨卒中后吞咽障碍患者肠道菌群与免疫功能的相关关系</t>
  </si>
  <si>
    <t>重庆市铜梁区人民医院</t>
  </si>
  <si>
    <t>赵小华</t>
  </si>
  <si>
    <t>县域内农村儿童肥胖现状研究</t>
  </si>
  <si>
    <t>铜梁区妇幼保健计划生育服务中心</t>
  </si>
  <si>
    <t>张丽群</t>
  </si>
  <si>
    <t>乳舒合剂方“清热痈”配比的正交试验研究</t>
  </si>
  <si>
    <t>叶良红</t>
  </si>
  <si>
    <t>“双减背景下学”校科技社团创新实践模式研究</t>
  </si>
  <si>
    <t>重庆市铜梁区玉泉小学</t>
  </si>
  <si>
    <t>刘时友</t>
  </si>
  <si>
    <t>融媒体时代非物质文化遗产的数字化开发与传播路径-以铜梁龙灯彩扎为例</t>
  </si>
  <si>
    <t>重庆艺术工程学院</t>
  </si>
  <si>
    <t>康楠</t>
  </si>
  <si>
    <t>八珍汤联合氨甲环酸在股骨粗隆间骨折术后快速康复的临床疗效研究</t>
  </si>
  <si>
    <t>何宝丰</t>
  </si>
  <si>
    <t>羧酸酯酶1在慢性乙型肝炎中的检测意义及其与乙肝病毒载量的相关性研究</t>
  </si>
  <si>
    <t>何芋铮</t>
  </si>
  <si>
    <t>动脉粥样硬化发生发展过程中巨噬细胞活化相关基因的筛选</t>
  </si>
  <si>
    <t>唐丹</t>
  </si>
  <si>
    <t>“科技+艺术”在高职艺术院校的应用与研究</t>
  </si>
  <si>
    <t>高科</t>
  </si>
  <si>
    <t>CTCP-S双层耐UV阳图CTCP版</t>
  </si>
  <si>
    <t>重庆华丰迪杰特印刷材料有限公司</t>
  </si>
  <si>
    <t>徐鹏</t>
  </si>
  <si>
    <t>技术创新与应用发展
（重点）</t>
  </si>
  <si>
    <t>DHT30新能源汽车减速器齿轴自主研发项目</t>
  </si>
  <si>
    <t>重庆南雁实业集团龙剑机械制造有限公司</t>
  </si>
  <si>
    <t>傅智宇</t>
  </si>
  <si>
    <t>面向笔电产品制造的智能柔性车间关键技术研究及应用示范</t>
  </si>
  <si>
    <t>杰尔精密电子（重庆）有限公司</t>
  </si>
  <si>
    <t>刘涵荣</t>
  </si>
  <si>
    <t>柑橘种质资源挖掘与评价</t>
  </si>
  <si>
    <t>重庆市铜梁区果之王园艺研究院</t>
  </si>
  <si>
    <t>江东</t>
  </si>
  <si>
    <t>摩托车油箱背缝焊接机器人系统研究与应用</t>
  </si>
  <si>
    <t>重庆创想新瑞机械有限公司</t>
  </si>
  <si>
    <t>刘龙</t>
  </si>
  <si>
    <t>技术创新与应用发展
（面上）</t>
  </si>
  <si>
    <t>凡纳滨对虾淡水健康养殖技术集成与示范</t>
  </si>
  <si>
    <t>重庆科盛生态农业科技有限公司</t>
  </si>
  <si>
    <t>黎黎</t>
  </si>
  <si>
    <t>双质量飞轮激光打标系统研发</t>
  </si>
  <si>
    <t>茂茂（重庆）汽车驱动系统有限公司</t>
  </si>
  <si>
    <t>曹建</t>
  </si>
  <si>
    <t>生物滞留系统净化养殖尾水技术研究</t>
  </si>
  <si>
    <t>重庆市铜梁区生态环境监测站</t>
  </si>
  <si>
    <t>刘寿平</t>
  </si>
  <si>
    <t>FB9料配料、生产优化</t>
  </si>
  <si>
    <t>重庆凌达磁材科技有限公司</t>
  </si>
  <si>
    <t>张云</t>
  </si>
  <si>
    <t>佛手星天牛防控新技术应用与示范</t>
  </si>
  <si>
    <t>重庆艾尔农业发展有限公司</t>
  </si>
  <si>
    <t>刘永安</t>
  </si>
  <si>
    <t>低产油茶园改造技术与应用</t>
  </si>
  <si>
    <t>重庆市铜梁区金滩油茶种植专业合作社</t>
  </si>
  <si>
    <t>唐琼梅</t>
  </si>
  <si>
    <t>黄尾习池塘养殖技术研究与示范</t>
  </si>
  <si>
    <t>铜梁区立杰淡水铜梁区立杰淡水鱼养殖专业合作社</t>
  </si>
  <si>
    <t>王永立</t>
  </si>
  <si>
    <t>高强度轻量化汽车座椅靠背骨架研发与应用</t>
  </si>
  <si>
    <t>重庆君卓机械有限公司</t>
  </si>
  <si>
    <t>周筠</t>
  </si>
  <si>
    <t>废电路板粉改性聚烯烃材料开发</t>
  </si>
  <si>
    <t>易华</t>
  </si>
  <si>
    <t>热流道注塑成型技术优化研究</t>
  </si>
  <si>
    <t>重庆南迅科技有限公司</t>
  </si>
  <si>
    <t>刘一燕</t>
  </si>
  <si>
    <t>巫山县桃示范园建设及新品种</t>
  </si>
  <si>
    <t>程彬</t>
  </si>
  <si>
    <t>阳极复合材料用高纯碳酸锶工艺技术研究</t>
  </si>
  <si>
    <t>重庆庆龙精细锶盐化工有限公司</t>
  </si>
  <si>
    <t>段正富</t>
  </si>
  <si>
    <t>丘陵山地稻油机械化生产技术集成及示范</t>
  </si>
  <si>
    <t>重庆市槐尹池农作物专业合作社</t>
  </si>
  <si>
    <t>蒋木江</t>
  </si>
  <si>
    <t>便携式静音变频发电机关键技术研究</t>
  </si>
  <si>
    <t>重庆涪柴动力机械制造有限公司</t>
  </si>
  <si>
    <t>潘联</t>
  </si>
  <si>
    <t>面向电子设备制造的智能产线信息化关键技术研究及应用</t>
  </si>
  <si>
    <t>重庆精鸿益科技股份有限公司</t>
  </si>
  <si>
    <t>艾登峰</t>
  </si>
  <si>
    <t>水花鱼苗绿色生态引进养殖技术研究推广</t>
  </si>
  <si>
    <t>重庆市铜梁区金福淡水鱼养殖专业合作社</t>
  </si>
  <si>
    <t>张政</t>
  </si>
  <si>
    <t>无铬镀层工艺的研究与应用</t>
  </si>
  <si>
    <t>重庆富晟安创汽车零部件有限公司</t>
  </si>
  <si>
    <t>王哲</t>
  </si>
  <si>
    <t>超轻型镁合金3C机构件及其制造工艺的研究与应用</t>
  </si>
  <si>
    <t>重庆卓润科技有限公司</t>
  </si>
  <si>
    <t>罗金成</t>
  </si>
  <si>
    <t>耐高压轻量化汽车通用油箱的研发</t>
  </si>
  <si>
    <t>重庆创瑞宏通科技有限公司</t>
  </si>
  <si>
    <t>王松</t>
  </si>
  <si>
    <t>柑橘新品种引进及筛选</t>
  </si>
  <si>
    <t>重庆果之王园艺有限公司</t>
  </si>
  <si>
    <t>严池</t>
  </si>
  <si>
    <t>白羊咸菜新产品研发</t>
  </si>
  <si>
    <t>重庆市铜梁区食佳蔬菜专业合作社</t>
  </si>
  <si>
    <t>邬人杰</t>
  </si>
  <si>
    <t>铜梁区发展“城市矿产”产业的策略研究</t>
  </si>
  <si>
    <t>重庆铜梁高新区企业服务中心</t>
  </si>
  <si>
    <t>田永兰</t>
  </si>
  <si>
    <t>笔记本转轴外壳锻压工艺研发</t>
  </si>
  <si>
    <t>重庆百钰顺科技有限公司</t>
  </si>
  <si>
    <t>严亚华</t>
  </si>
  <si>
    <t>智能防入侵家居照明产品研发</t>
  </si>
  <si>
    <t>重庆市威诺华光电科技有限公司</t>
  </si>
  <si>
    <t>王芳</t>
  </si>
  <si>
    <t>轻量化耐腐蚀汽车制动鼓及其制造工艺的研发与应用</t>
  </si>
  <si>
    <t>重庆铜梁渝和实业有限公司</t>
  </si>
  <si>
    <t>杨世柱</t>
  </si>
  <si>
    <t>环保型PVC电子连接线的绝缘密封性能研究及产业化</t>
  </si>
  <si>
    <t>重庆昆凌电子科技有限公司</t>
  </si>
  <si>
    <t>胡长生</t>
  </si>
  <si>
    <t>基于热成像人脸识别的全自动智能锁</t>
  </si>
  <si>
    <t>重庆市鹿享家科技有限公司</t>
  </si>
  <si>
    <t>张宗强</t>
  </si>
  <si>
    <t>人工智能化10KV开关柜研发</t>
  </si>
  <si>
    <t>重庆重变电器有限责任公司</t>
  </si>
  <si>
    <t>刘红</t>
  </si>
  <si>
    <t>地方种质资源铜梁黑鸡的遗传多样性分析</t>
  </si>
  <si>
    <t>重庆特牧农业开发有限公司</t>
  </si>
  <si>
    <t>刘安芳</t>
  </si>
  <si>
    <t>高强度铝合金门窗的研发</t>
  </si>
  <si>
    <t>重庆市舒富铝制品有限公司</t>
  </si>
  <si>
    <t>舒林</t>
  </si>
  <si>
    <t>通用汽油发电机技术的研究与应用</t>
  </si>
  <si>
    <t>重庆奥维特机械制造有限公司</t>
  </si>
  <si>
    <t>杨安林</t>
  </si>
  <si>
    <t>冲压模具智能再制造技术示范应用</t>
  </si>
  <si>
    <t>重庆铭展精密金属科技有限公司</t>
  </si>
  <si>
    <t>彭应明</t>
  </si>
  <si>
    <t>能快速安装的新能源汽车电池连接器研发及产业化</t>
  </si>
  <si>
    <t>捷凌电子（重庆）有限公司</t>
  </si>
  <si>
    <t>张勇</t>
  </si>
  <si>
    <t>车灯成型温控注塑模架研发</t>
  </si>
  <si>
    <t>重庆盛泰益模具有限公司</t>
  </si>
  <si>
    <t>邱建明</t>
  </si>
  <si>
    <t>虾蟹淡水混养技术与示范</t>
  </si>
  <si>
    <t>重庆鸿锦大闸蟹养殖专业合作社</t>
  </si>
  <si>
    <t>赵菘菘</t>
  </si>
  <si>
    <t>智能化泡制凤爪设备加工技术的研究与应用</t>
  </si>
  <si>
    <t>东珠耀阳易厨（重庆）科技有限公司</t>
  </si>
  <si>
    <t>刘科吉</t>
  </si>
  <si>
    <t>建筑用保温砂浆及其工艺的研究及应用</t>
  </si>
  <si>
    <t>重庆宗烨材料科技有限公司</t>
  </si>
  <si>
    <t>王朝权</t>
  </si>
  <si>
    <t>节能环保型镀锌技术应用与开发</t>
  </si>
  <si>
    <t>重庆铭阳金属表面处理有限公司</t>
  </si>
  <si>
    <t>张亚</t>
  </si>
  <si>
    <t>N200R高强度轻型汽车传动轴总成研发</t>
  </si>
  <si>
    <t>重庆传动轴股份有限公司</t>
  </si>
  <si>
    <t>颜永生</t>
  </si>
  <si>
    <t>新能源汽车增程式发动机涂层轴瓦研发与应用</t>
  </si>
  <si>
    <t>重庆和天机械集团有限公司</t>
  </si>
  <si>
    <t>胡潘</t>
  </si>
  <si>
    <t>花椒烘干装置的研究与应用</t>
  </si>
  <si>
    <t>重庆龙归换热器科技有限公司</t>
  </si>
  <si>
    <t>彭程林</t>
  </si>
  <si>
    <t>研发新能源汽车刹车盘FNC表面处理性能控制技术</t>
  </si>
  <si>
    <t>重庆三友海通表面技术有限公司</t>
  </si>
  <si>
    <t>蔡俞</t>
  </si>
  <si>
    <t>用于酒精尾气提纯二氧化碳工艺的研究与应用</t>
  </si>
  <si>
    <t>重庆瑞信气体有限公司</t>
  </si>
  <si>
    <t>雷雨</t>
  </si>
  <si>
    <t>飞轮结构及储能的应用与研究</t>
  </si>
  <si>
    <t>重庆铸耀金属有限公司</t>
  </si>
  <si>
    <t>易国进</t>
  </si>
  <si>
    <t>多领域通用的轴流式风机研发与应用</t>
  </si>
  <si>
    <t>重庆科奥风机制造有限公司</t>
  </si>
  <si>
    <t>陈力</t>
  </si>
  <si>
    <t>生活污水处理用的新型复合菌剂活性炭材料及其制备方法研究</t>
  </si>
  <si>
    <t>重庆益凡环保有限责任公司</t>
  </si>
  <si>
    <t>张胜君</t>
  </si>
  <si>
    <t>超强抗污真石漆及其制备工艺的研发</t>
  </si>
  <si>
    <t>重庆多仑建材有限公司</t>
  </si>
  <si>
    <t>李华君</t>
  </si>
  <si>
    <t>7.5KW永磁变频喷油螺杆空压机的开发与应用</t>
  </si>
  <si>
    <t>重庆奇螺流体设备有限公司</t>
  </si>
  <si>
    <t>彭期林</t>
  </si>
  <si>
    <t>新型汽车发动机摇臂室的研究与应用</t>
  </si>
  <si>
    <t>重庆乐迪龙鑫科技股份有限公司</t>
  </si>
  <si>
    <t>李欢</t>
  </si>
  <si>
    <t>抗菌环保薄膜及其制备工艺研究</t>
  </si>
  <si>
    <t>重庆和畅包装有限公司</t>
  </si>
  <si>
    <t>孙玉兵</t>
  </si>
  <si>
    <t>环保型完全生物降解塑料的研发</t>
  </si>
  <si>
    <t>重庆和泰润佳股份有限公司</t>
  </si>
  <si>
    <t>秦家发</t>
  </si>
  <si>
    <t>开放式笔记本EPE包装缓冲件的设计开发</t>
  </si>
  <si>
    <t>重庆天宥包装制品有限公司</t>
  </si>
  <si>
    <t>万海斌</t>
  </si>
  <si>
    <t>提高直立锁边金属屋面系统抗风性能关键技术的研究</t>
  </si>
  <si>
    <t>重庆弘筑实业有限公司</t>
  </si>
  <si>
    <t>王坤</t>
  </si>
  <si>
    <t>汽车车轮用铝合金锭熔炼生产工艺研究</t>
  </si>
  <si>
    <t>重庆塞能铝合金有限公司</t>
  </si>
  <si>
    <t>张尹</t>
  </si>
  <si>
    <t>智能网联汽车教学实训平台开发</t>
  </si>
  <si>
    <t>重庆奥维斯教育科技有限公司</t>
  </si>
  <si>
    <t>潘明</t>
  </si>
  <si>
    <t>研究笔记本电脑用的一种360度旋转铰链（转轴、枢轴）</t>
  </si>
  <si>
    <t>重庆嘉鹰五金制品有限公司</t>
  </si>
  <si>
    <t>李平</t>
  </si>
  <si>
    <t>研究汽车制动鼓双金属复合铸造技术</t>
  </si>
  <si>
    <t>重庆良顺汽车配件有限公司</t>
  </si>
  <si>
    <t>周钟闪</t>
  </si>
  <si>
    <t>碘营养状态与甲状腺疾病相关性的研究</t>
  </si>
  <si>
    <t>张定安</t>
  </si>
  <si>
    <t>技术创新与应用发展
（联合资助）</t>
  </si>
  <si>
    <t>玄黄润鼻生肌液治疗鼻槁的临床疗效研究</t>
  </si>
  <si>
    <t>韦祎</t>
  </si>
  <si>
    <t>双镜联合治疗早中期结直肠癌疗效分析</t>
  </si>
  <si>
    <t>陈跃东</t>
  </si>
  <si>
    <t>超声引导腹横筋膜平面阻滞在妇科腹腔镜手术患者中的镇痛作用研究</t>
  </si>
  <si>
    <t>杨航</t>
  </si>
  <si>
    <t>不同剂量瑞马唑仑复合阿芬太尼在老年无痛胃镜检查中的临床研究</t>
  </si>
  <si>
    <t>胡婧</t>
  </si>
  <si>
    <t>皮内针疗法对肺癌晚期疼痛患者的功效探析</t>
  </si>
  <si>
    <t>傅桂能</t>
  </si>
  <si>
    <t>依非韦伦减量后对艾滋病感染者的临床疗效及安全性研究</t>
  </si>
  <si>
    <t>鲁婷</t>
  </si>
  <si>
    <t>铜梁区小学生佩戴角膜塑形镜控制中低度近视的效果及安全性观察</t>
  </si>
  <si>
    <t>曹小川</t>
  </si>
  <si>
    <t>核桃壳灸联合玻璃酸钠滴眼液治疗干眼症疗效研究</t>
  </si>
  <si>
    <t>李小林</t>
  </si>
  <si>
    <t>急诊科急性心肌梗死患者院内安全转运的持续质量改进研究</t>
  </si>
  <si>
    <t>王延欢</t>
  </si>
  <si>
    <t>活血化瘀类中药注射剂的合理应用研究</t>
  </si>
  <si>
    <t>陈洪菊</t>
  </si>
  <si>
    <t>小剂量艾司氯胺酮对硬膜外镇痛效果的影响</t>
  </si>
  <si>
    <t>邓浩</t>
  </si>
  <si>
    <t>隔物（姜）灸大椎穴联合皮内针治疗肝肾亏虚型耳鸣的疗效研究</t>
  </si>
  <si>
    <t>陈思利</t>
  </si>
  <si>
    <t>脐灸联合穴位贴敷治疗脾胃虚寒型腹痛的临床疗效研究</t>
  </si>
  <si>
    <t>贺丹</t>
  </si>
  <si>
    <t>探讨自我管理行为干预对下肢骨折患者功能恢复的影响</t>
  </si>
  <si>
    <t xml:space="preserve">黄孝玉 </t>
  </si>
  <si>
    <t>课后即时反馈在院校结合班临床专业理论教学中的应用研究</t>
  </si>
  <si>
    <t>罗彤彤</t>
  </si>
  <si>
    <t>门诊发药流程优化的探索与实践</t>
  </si>
  <si>
    <t>汤小娟</t>
  </si>
  <si>
    <t>心理护理联合康复训练对脑卒中后阈下抑郁患者抑郁状态和肢体功能的影响</t>
  </si>
  <si>
    <t>姜家雨</t>
  </si>
  <si>
    <t>单孔腹腔镜与常规腹腔镜下卵巢良性囊肿剥除术对卵巢储备功能的影响分析</t>
  </si>
  <si>
    <t>龙玲</t>
  </si>
  <si>
    <t>MDT模式下Sandwich教学法在护理临床教学活动中的应用研究</t>
  </si>
  <si>
    <t>杨凤丽</t>
  </si>
  <si>
    <t>铜梁区基层医疗机构疫情常态化下的医院感染管理现状调查分析与讨论</t>
  </si>
  <si>
    <t>荣倩</t>
  </si>
  <si>
    <t>宫颈及宫体注射淋巴示踪剂在宫体恶性肿瘤前哨淋巴切除中的临床对比分析</t>
  </si>
  <si>
    <t>颜金城</t>
  </si>
  <si>
    <t>伏诺拉生治疗食管胃吻合术后反流性食管炎的安全性及有效性研究</t>
  </si>
  <si>
    <t>沈亚娟</t>
  </si>
  <si>
    <t>腹腔镜子宫侧腹壁悬吊术治疗Ⅲ度以上子宫脱垂的临床效果分类的研究</t>
  </si>
  <si>
    <t>柏义</t>
  </si>
  <si>
    <t>慢性阻塞性肺疾病急性加重诊断方法的探索研究</t>
  </si>
  <si>
    <t>张明川</t>
  </si>
  <si>
    <t>超声引导下冷刀宫腔镜微剪分离术治疗中重度宫腔粘连的临床价值分析</t>
  </si>
  <si>
    <t>周润君</t>
  </si>
  <si>
    <t>基于微生物-肠-脑轴理论探讨益生菌联合IOE技术对卒中后吞咽功能障碍患者的干预疗效</t>
  </si>
  <si>
    <t>叶峰</t>
  </si>
  <si>
    <t xml:space="preserve">单、双侧经皮穿刺椎体成形术治疗椎体
压缩性骨折的疗效及安全性评估 </t>
  </si>
  <si>
    <t>刘家素</t>
  </si>
  <si>
    <t>经皮氧分压监测应用于老年高危压力性损伤风险预警管理中的临床护理研究</t>
  </si>
  <si>
    <t>赵善平</t>
  </si>
  <si>
    <t>精细化管理对骨科2型糖尿病老年患者围术期依从性影响的研究</t>
  </si>
  <si>
    <t>赵永红</t>
  </si>
  <si>
    <t>关节腔内注射正清风痛宁治疗风寒湿阻型膝关节骨性关节炎的疗效研究</t>
  </si>
  <si>
    <t>何颖</t>
  </si>
  <si>
    <t>可拓学视角下的初中发明创新课程开发与实践研究</t>
  </si>
  <si>
    <t>重庆巴川中学</t>
  </si>
  <si>
    <t>刘松</t>
  </si>
  <si>
    <t>铜梁火龙用关键材料与器具的挖掘、创新及其知识产权保护</t>
  </si>
  <si>
    <t>重庆市铜梁区文化馆</t>
  </si>
  <si>
    <t>韩涛</t>
  </si>
  <si>
    <t>树状三角梅配方施肥技术研究</t>
  </si>
  <si>
    <t>重庆市铜梁区林业技术指导站</t>
  </si>
  <si>
    <t>杨金华</t>
  </si>
  <si>
    <t>提高发电机凸轮轴桃尖部耐磨性技术研发</t>
  </si>
  <si>
    <t>重庆塞力森机械铸造有限公司</t>
  </si>
  <si>
    <t>叶容</t>
  </si>
  <si>
    <t>艾草品种引种与示范推广</t>
  </si>
  <si>
    <t>重庆真艾农业有限公司</t>
  </si>
  <si>
    <t>陈平</t>
  </si>
  <si>
    <t>雷竹笋覆盖保水技术及经济价值研究</t>
  </si>
  <si>
    <t>重庆岁稔生态农业发展有限公司</t>
  </si>
  <si>
    <t>王进</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</si>
</sst>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7">
    <font>
      <sz val="11"/>
      <color theme="1"/>
      <name val="宋体"/>
      <charset val="134"/>
      <scheme val="minor"/>
    </font>
    <font>
      <sz val="11"/>
      <color rgb="FFFF0000"/>
      <name val="宋体"/>
      <charset val="134"/>
      <scheme val="minor"/>
    </font>
    <font>
      <sz val="22"/>
      <color theme="1"/>
      <name val="方正小标宋_GBK"/>
      <charset val="134"/>
    </font>
    <font>
      <b/>
      <sz val="12"/>
      <name val="方正仿宋_GBK"/>
      <charset val="134"/>
    </font>
    <font>
      <sz val="12"/>
      <name val="方正仿宋_GBK"/>
      <charset val="134"/>
    </font>
    <font>
      <sz val="12"/>
      <color rgb="FF000000"/>
      <name val="方正仿宋_GBK"/>
      <charset val="134"/>
    </font>
    <font>
      <sz val="12"/>
      <color theme="1"/>
      <name val="方正仿宋_GBK"/>
      <charset val="134"/>
    </font>
    <font>
      <sz val="10"/>
      <name val="仿宋"/>
      <charset val="134"/>
    </font>
    <font>
      <sz val="11"/>
      <color rgb="FFFA7D00"/>
      <name val="宋体"/>
      <charset val="0"/>
      <scheme val="minor"/>
    </font>
    <font>
      <sz val="11"/>
      <color theme="1"/>
      <name val="宋体"/>
      <charset val="0"/>
      <scheme val="minor"/>
    </font>
    <font>
      <sz val="11"/>
      <color rgb="FFFF0000"/>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4"/>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0" fontId="12"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6" fillId="31" borderId="6" applyNumberFormat="false" applyAlignment="false" applyProtection="false">
      <alignment vertical="center"/>
    </xf>
    <xf numFmtId="0" fontId="9" fillId="21"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2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22" fillId="11" borderId="6" applyNumberFormat="false" applyAlignment="false" applyProtection="false">
      <alignment vertical="center"/>
    </xf>
    <xf numFmtId="0" fontId="12" fillId="12"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24" fillId="19" borderId="0" applyNumberFormat="false" applyBorder="false" applyAlignment="false" applyProtection="false">
      <alignment vertical="center"/>
    </xf>
    <xf numFmtId="0" fontId="23" fillId="17" borderId="8" applyNumberFormat="false" applyAlignment="false" applyProtection="false">
      <alignment vertical="center"/>
    </xf>
    <xf numFmtId="0" fontId="21" fillId="11" borderId="5" applyNumberFormat="false" applyAlignment="false" applyProtection="false">
      <alignment vertical="center"/>
    </xf>
    <xf numFmtId="0" fontId="20"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0" fillId="14" borderId="7" applyNumberFormat="false" applyFont="false" applyAlignment="false" applyProtection="false">
      <alignment vertical="center"/>
    </xf>
    <xf numFmtId="0" fontId="9" fillId="2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0" borderId="4" applyNumberFormat="false" applyFill="false" applyAlignment="false" applyProtection="false">
      <alignment vertical="center"/>
    </xf>
    <xf numFmtId="0" fontId="9" fillId="27"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2" fillId="25"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8" fillId="0" borderId="2" applyNumberFormat="false" applyFill="false" applyAlignment="false" applyProtection="false">
      <alignment vertical="center"/>
    </xf>
  </cellStyleXfs>
  <cellXfs count="20">
    <xf numFmtId="0" fontId="0" fillId="0" borderId="0" xfId="0">
      <alignment vertical="center"/>
    </xf>
    <xf numFmtId="0" fontId="0" fillId="0" borderId="0" xfId="0" applyAlignment="true">
      <alignment horizontal="center" vertical="center"/>
    </xf>
    <xf numFmtId="0" fontId="1" fillId="0" borderId="0" xfId="0" applyFont="true">
      <alignment vertical="center"/>
    </xf>
    <xf numFmtId="0" fontId="0" fillId="0" borderId="0" xfId="0" applyAlignment="true">
      <alignment horizontal="left" vertical="center"/>
    </xf>
    <xf numFmtId="0" fontId="2" fillId="0" borderId="0" xfId="0" applyFont="true" applyAlignment="true">
      <alignment horizontal="center" vertical="center"/>
    </xf>
    <xf numFmtId="0" fontId="2" fillId="0" borderId="0" xfId="0" applyFont="true" applyAlignment="true">
      <alignment horizontal="left" vertical="center"/>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7" fillId="0" borderId="0" xfId="0" applyFont="true" applyFill="true" applyBorder="true" applyAlignment="true">
      <alignment horizontal="left" vertical="center" wrapText="true"/>
    </xf>
    <xf numFmtId="0" fontId="0" fillId="0" borderId="0" xfId="0" applyBorder="true">
      <alignment vertical="center"/>
    </xf>
    <xf numFmtId="0" fontId="5" fillId="0" borderId="0" xfId="0" applyFont="true" applyFill="true" applyBorder="true" applyAlignment="true">
      <alignment horizontal="center" vertical="center" wrapText="true"/>
    </xf>
    <xf numFmtId="0" fontId="5" fillId="0" borderId="0" xfId="0" applyFont="true" applyFill="true" applyBorder="true" applyAlignment="true">
      <alignment horizontal="left" vertical="center" wrapText="true"/>
    </xf>
    <xf numFmtId="0" fontId="6" fillId="0" borderId="0" xfId="0" applyFont="true" applyFill="true" applyBorder="true" applyAlignment="true">
      <alignment horizontal="left" vertical="center" wrapText="true"/>
    </xf>
    <xf numFmtId="0" fontId="1" fillId="0" borderId="0" xfId="0" applyFont="true" applyBorder="true">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4"/>
  <sheetViews>
    <sheetView tabSelected="1" topLeftCell="A50" workbookViewId="0">
      <selection activeCell="C52" sqref="C52"/>
    </sheetView>
  </sheetViews>
  <sheetFormatPr defaultColWidth="9" defaultRowHeight="13.5" outlineLevelCol="7"/>
  <cols>
    <col min="1" max="1" width="6.75" style="1" customWidth="true"/>
    <col min="2" max="2" width="34.125" style="3" customWidth="true"/>
    <col min="3" max="3" width="16.25" customWidth="true"/>
    <col min="4" max="4" width="9.625" customWidth="true"/>
    <col min="5" max="5" width="21" style="1" customWidth="true"/>
    <col min="6" max="6" width="21.5" customWidth="true"/>
    <col min="7" max="7" width="24.5" customWidth="true"/>
  </cols>
  <sheetData>
    <row r="1" ht="48" customHeight="true" spans="1:5">
      <c r="A1" s="4" t="s">
        <v>0</v>
      </c>
      <c r="B1" s="5"/>
      <c r="C1" s="4"/>
      <c r="D1" s="4"/>
      <c r="E1" s="4"/>
    </row>
    <row r="2" s="1" customFormat="true" ht="45" customHeight="true" spans="1:5">
      <c r="A2" s="6" t="s">
        <v>1</v>
      </c>
      <c r="B2" s="7" t="s">
        <v>2</v>
      </c>
      <c r="C2" s="7" t="s">
        <v>3</v>
      </c>
      <c r="D2" s="7" t="s">
        <v>4</v>
      </c>
      <c r="E2" s="6" t="s">
        <v>5</v>
      </c>
    </row>
    <row r="3" ht="36" customHeight="true" spans="1:8">
      <c r="A3" s="8">
        <v>1</v>
      </c>
      <c r="B3" s="9" t="s">
        <v>6</v>
      </c>
      <c r="C3" s="8" t="s">
        <v>7</v>
      </c>
      <c r="D3" s="8" t="s">
        <v>8</v>
      </c>
      <c r="E3" s="8" t="s">
        <v>9</v>
      </c>
      <c r="F3" s="14"/>
      <c r="G3" s="14"/>
      <c r="H3" s="15"/>
    </row>
    <row r="4" ht="47" customHeight="true" spans="1:8">
      <c r="A4" s="8">
        <v>2</v>
      </c>
      <c r="B4" s="9" t="s">
        <v>10</v>
      </c>
      <c r="C4" s="8" t="s">
        <v>11</v>
      </c>
      <c r="D4" s="8" t="s">
        <v>12</v>
      </c>
      <c r="E4" s="8" t="s">
        <v>9</v>
      </c>
      <c r="G4" s="16"/>
      <c r="H4" s="15"/>
    </row>
    <row r="5" ht="36" customHeight="true" spans="1:8">
      <c r="A5" s="8">
        <v>3</v>
      </c>
      <c r="B5" s="9" t="s">
        <v>13</v>
      </c>
      <c r="C5" s="8" t="s">
        <v>14</v>
      </c>
      <c r="D5" s="8" t="s">
        <v>15</v>
      </c>
      <c r="E5" s="8" t="s">
        <v>9</v>
      </c>
      <c r="F5" s="17"/>
      <c r="G5" s="16"/>
      <c r="H5" s="15"/>
    </row>
    <row r="6" ht="36" customHeight="true" spans="1:8">
      <c r="A6" s="8">
        <v>4</v>
      </c>
      <c r="B6" s="9" t="s">
        <v>16</v>
      </c>
      <c r="C6" s="8" t="s">
        <v>17</v>
      </c>
      <c r="D6" s="8" t="s">
        <v>18</v>
      </c>
      <c r="E6" s="8" t="s">
        <v>9</v>
      </c>
      <c r="F6" s="17"/>
      <c r="G6" s="16"/>
      <c r="H6" s="15"/>
    </row>
    <row r="7" ht="36" customHeight="true" spans="1:8">
      <c r="A7" s="8">
        <v>5</v>
      </c>
      <c r="B7" s="9" t="s">
        <v>19</v>
      </c>
      <c r="C7" s="8" t="s">
        <v>20</v>
      </c>
      <c r="D7" s="8" t="s">
        <v>21</v>
      </c>
      <c r="E7" s="8" t="s">
        <v>9</v>
      </c>
      <c r="F7" s="17"/>
      <c r="G7" s="16"/>
      <c r="H7" s="15"/>
    </row>
    <row r="8" ht="36" customHeight="true" spans="1:8">
      <c r="A8" s="8">
        <v>6</v>
      </c>
      <c r="B8" s="9" t="s">
        <v>22</v>
      </c>
      <c r="C8" s="8" t="s">
        <v>14</v>
      </c>
      <c r="D8" s="8" t="s">
        <v>23</v>
      </c>
      <c r="E8" s="8" t="s">
        <v>9</v>
      </c>
      <c r="F8" s="17"/>
      <c r="G8" s="16"/>
      <c r="H8" s="15"/>
    </row>
    <row r="9" ht="36" customHeight="true" spans="1:8">
      <c r="A9" s="8">
        <v>7</v>
      </c>
      <c r="B9" s="9" t="s">
        <v>24</v>
      </c>
      <c r="C9" s="8" t="s">
        <v>25</v>
      </c>
      <c r="D9" s="8" t="s">
        <v>26</v>
      </c>
      <c r="E9" s="8" t="s">
        <v>9</v>
      </c>
      <c r="F9" s="17"/>
      <c r="G9" s="16"/>
      <c r="H9" s="15"/>
    </row>
    <row r="10" ht="36" customHeight="true" spans="1:8">
      <c r="A10" s="8">
        <v>8</v>
      </c>
      <c r="B10" s="9" t="s">
        <v>27</v>
      </c>
      <c r="C10" s="8" t="s">
        <v>28</v>
      </c>
      <c r="D10" s="8" t="s">
        <v>29</v>
      </c>
      <c r="E10" s="8" t="s">
        <v>9</v>
      </c>
      <c r="F10" s="18"/>
      <c r="G10" s="16"/>
      <c r="H10" s="15"/>
    </row>
    <row r="11" ht="36" customHeight="true" spans="1:8">
      <c r="A11" s="8">
        <v>9</v>
      </c>
      <c r="B11" s="9" t="s">
        <v>30</v>
      </c>
      <c r="C11" s="8" t="s">
        <v>14</v>
      </c>
      <c r="D11" s="8" t="s">
        <v>31</v>
      </c>
      <c r="E11" s="8" t="s">
        <v>9</v>
      </c>
      <c r="F11" s="17"/>
      <c r="G11" s="16"/>
      <c r="H11" s="15"/>
    </row>
    <row r="12" ht="36" customHeight="true" spans="1:8">
      <c r="A12" s="8">
        <v>10</v>
      </c>
      <c r="B12" s="9" t="s">
        <v>32</v>
      </c>
      <c r="C12" s="8" t="s">
        <v>17</v>
      </c>
      <c r="D12" s="8" t="s">
        <v>33</v>
      </c>
      <c r="E12" s="8" t="s">
        <v>9</v>
      </c>
      <c r="F12" s="18"/>
      <c r="G12" s="16"/>
      <c r="H12" s="15"/>
    </row>
    <row r="13" ht="36" customHeight="true" spans="1:8">
      <c r="A13" s="8">
        <v>11</v>
      </c>
      <c r="B13" s="9" t="s">
        <v>34</v>
      </c>
      <c r="C13" s="8" t="s">
        <v>17</v>
      </c>
      <c r="D13" s="10" t="s">
        <v>35</v>
      </c>
      <c r="E13" s="8" t="s">
        <v>9</v>
      </c>
      <c r="F13" s="17"/>
      <c r="G13" s="16"/>
      <c r="H13" s="15"/>
    </row>
    <row r="14" ht="36" customHeight="true" spans="1:8">
      <c r="A14" s="8">
        <v>12</v>
      </c>
      <c r="B14" s="9" t="s">
        <v>36</v>
      </c>
      <c r="C14" s="8" t="s">
        <v>28</v>
      </c>
      <c r="D14" s="10" t="s">
        <v>37</v>
      </c>
      <c r="E14" s="8" t="s">
        <v>9</v>
      </c>
      <c r="F14" s="17"/>
      <c r="G14" s="16"/>
      <c r="H14" s="15"/>
    </row>
    <row r="15" ht="47.25" spans="1:8">
      <c r="A15" s="8">
        <v>13</v>
      </c>
      <c r="B15" s="9" t="s">
        <v>38</v>
      </c>
      <c r="C15" s="8" t="s">
        <v>39</v>
      </c>
      <c r="D15" s="10" t="s">
        <v>40</v>
      </c>
      <c r="E15" s="8" t="s">
        <v>41</v>
      </c>
      <c r="F15" s="17"/>
      <c r="G15" s="16"/>
      <c r="H15" s="15"/>
    </row>
    <row r="16" ht="47.25" spans="1:8">
      <c r="A16" s="8">
        <v>14</v>
      </c>
      <c r="B16" s="9" t="s">
        <v>42</v>
      </c>
      <c r="C16" s="8" t="s">
        <v>43</v>
      </c>
      <c r="D16" s="10" t="s">
        <v>44</v>
      </c>
      <c r="E16" s="8" t="s">
        <v>41</v>
      </c>
      <c r="F16" s="17"/>
      <c r="G16" s="16"/>
      <c r="H16" s="15"/>
    </row>
    <row r="17" ht="47.25" spans="1:8">
      <c r="A17" s="8">
        <v>15</v>
      </c>
      <c r="B17" s="9" t="s">
        <v>45</v>
      </c>
      <c r="C17" s="8" t="s">
        <v>46</v>
      </c>
      <c r="D17" s="10" t="s">
        <v>47</v>
      </c>
      <c r="E17" s="8" t="s">
        <v>41</v>
      </c>
      <c r="F17" s="17"/>
      <c r="G17" s="16"/>
      <c r="H17" s="15"/>
    </row>
    <row r="18" ht="31.5" spans="1:8">
      <c r="A18" s="8">
        <v>16</v>
      </c>
      <c r="B18" s="9" t="s">
        <v>48</v>
      </c>
      <c r="C18" s="8" t="s">
        <v>49</v>
      </c>
      <c r="D18" s="10" t="s">
        <v>50</v>
      </c>
      <c r="E18" s="8" t="s">
        <v>41</v>
      </c>
      <c r="F18" s="18"/>
      <c r="G18" s="16"/>
      <c r="H18" s="15"/>
    </row>
    <row r="19" ht="31.5" spans="1:8">
      <c r="A19" s="8">
        <v>17</v>
      </c>
      <c r="B19" s="11" t="s">
        <v>51</v>
      </c>
      <c r="C19" s="8" t="s">
        <v>52</v>
      </c>
      <c r="D19" s="12" t="s">
        <v>53</v>
      </c>
      <c r="E19" s="8" t="s">
        <v>54</v>
      </c>
      <c r="F19" s="17"/>
      <c r="G19" s="16"/>
      <c r="H19" s="15"/>
    </row>
    <row r="20" s="2" customFormat="true" ht="31.5" spans="1:8">
      <c r="A20" s="8">
        <v>18</v>
      </c>
      <c r="B20" s="11" t="s">
        <v>55</v>
      </c>
      <c r="C20" s="8" t="s">
        <v>56</v>
      </c>
      <c r="D20" s="12" t="s">
        <v>57</v>
      </c>
      <c r="E20" s="8" t="s">
        <v>54</v>
      </c>
      <c r="F20" s="18"/>
      <c r="G20" s="16"/>
      <c r="H20" s="19"/>
    </row>
    <row r="21" ht="47.25" spans="1:8">
      <c r="A21" s="8">
        <v>19</v>
      </c>
      <c r="B21" s="11" t="s">
        <v>58</v>
      </c>
      <c r="C21" s="8" t="s">
        <v>59</v>
      </c>
      <c r="D21" s="12" t="s">
        <v>60</v>
      </c>
      <c r="E21" s="8" t="s">
        <v>54</v>
      </c>
      <c r="F21" s="17"/>
      <c r="G21" s="16"/>
      <c r="H21" s="15"/>
    </row>
    <row r="22" ht="31.5" spans="1:8">
      <c r="A22" s="8">
        <v>20</v>
      </c>
      <c r="B22" s="11" t="s">
        <v>61</v>
      </c>
      <c r="C22" s="8" t="s">
        <v>62</v>
      </c>
      <c r="D22" s="12" t="s">
        <v>63</v>
      </c>
      <c r="E22" s="8" t="s">
        <v>54</v>
      </c>
      <c r="F22" s="17"/>
      <c r="G22" s="16"/>
      <c r="H22" s="15"/>
    </row>
    <row r="23" ht="31.5" spans="1:8">
      <c r="A23" s="8">
        <v>21</v>
      </c>
      <c r="B23" s="13" t="s">
        <v>64</v>
      </c>
      <c r="C23" s="8" t="s">
        <v>65</v>
      </c>
      <c r="D23" s="10" t="s">
        <v>66</v>
      </c>
      <c r="E23" s="8" t="s">
        <v>54</v>
      </c>
      <c r="F23" s="17"/>
      <c r="G23" s="16"/>
      <c r="H23" s="15"/>
    </row>
    <row r="24" ht="31.5" spans="1:8">
      <c r="A24" s="8">
        <v>22</v>
      </c>
      <c r="B24" s="9" t="s">
        <v>67</v>
      </c>
      <c r="C24" s="8" t="s">
        <v>68</v>
      </c>
      <c r="D24" s="10" t="s">
        <v>69</v>
      </c>
      <c r="E24" s="8" t="s">
        <v>54</v>
      </c>
      <c r="F24" s="17"/>
      <c r="G24" s="16"/>
      <c r="H24" s="15"/>
    </row>
    <row r="25" ht="47.25" spans="1:8">
      <c r="A25" s="8">
        <v>23</v>
      </c>
      <c r="B25" s="11" t="s">
        <v>70</v>
      </c>
      <c r="C25" s="8" t="s">
        <v>71</v>
      </c>
      <c r="D25" s="12" t="s">
        <v>72</v>
      </c>
      <c r="E25" s="8" t="s">
        <v>54</v>
      </c>
      <c r="F25" s="17"/>
      <c r="G25" s="16"/>
      <c r="H25" s="15"/>
    </row>
    <row r="26" ht="63" spans="1:8">
      <c r="A26" s="8">
        <v>24</v>
      </c>
      <c r="B26" s="9" t="s">
        <v>73</v>
      </c>
      <c r="C26" s="8" t="s">
        <v>74</v>
      </c>
      <c r="D26" s="10" t="s">
        <v>75</v>
      </c>
      <c r="E26" s="8" t="s">
        <v>54</v>
      </c>
      <c r="F26" s="18"/>
      <c r="G26" s="16"/>
      <c r="H26" s="15"/>
    </row>
    <row r="27" ht="31.5" spans="1:8">
      <c r="A27" s="8">
        <v>25</v>
      </c>
      <c r="B27" s="9" t="s">
        <v>76</v>
      </c>
      <c r="C27" s="8" t="s">
        <v>77</v>
      </c>
      <c r="D27" s="10" t="s">
        <v>78</v>
      </c>
      <c r="E27" s="8" t="s">
        <v>54</v>
      </c>
      <c r="F27" s="18"/>
      <c r="G27" s="16"/>
      <c r="H27" s="15"/>
    </row>
    <row r="28" ht="31.5" spans="1:8">
      <c r="A28" s="8">
        <v>26</v>
      </c>
      <c r="B28" s="13" t="s">
        <v>79</v>
      </c>
      <c r="C28" s="8" t="s">
        <v>7</v>
      </c>
      <c r="D28" s="10" t="s">
        <v>80</v>
      </c>
      <c r="E28" s="8" t="s">
        <v>54</v>
      </c>
      <c r="F28" s="17"/>
      <c r="G28" s="16"/>
      <c r="H28" s="15"/>
    </row>
    <row r="29" ht="31.5" spans="1:8">
      <c r="A29" s="8">
        <v>27</v>
      </c>
      <c r="B29" s="9" t="s">
        <v>81</v>
      </c>
      <c r="C29" s="8" t="s">
        <v>82</v>
      </c>
      <c r="D29" s="10" t="s">
        <v>83</v>
      </c>
      <c r="E29" s="8" t="s">
        <v>54</v>
      </c>
      <c r="F29" s="17"/>
      <c r="G29" s="16"/>
      <c r="H29" s="15"/>
    </row>
    <row r="30" ht="31.5" spans="1:8">
      <c r="A30" s="8">
        <v>28</v>
      </c>
      <c r="B30" s="9" t="s">
        <v>84</v>
      </c>
      <c r="C30" s="8" t="s">
        <v>49</v>
      </c>
      <c r="D30" s="10" t="s">
        <v>85</v>
      </c>
      <c r="E30" s="8" t="s">
        <v>54</v>
      </c>
      <c r="F30" s="17"/>
      <c r="G30" s="16"/>
      <c r="H30" s="15"/>
    </row>
    <row r="31" ht="31.5" spans="1:8">
      <c r="A31" s="8">
        <v>29</v>
      </c>
      <c r="B31" s="13" t="s">
        <v>86</v>
      </c>
      <c r="C31" s="8" t="s">
        <v>87</v>
      </c>
      <c r="D31" s="10" t="s">
        <v>88</v>
      </c>
      <c r="E31" s="8" t="s">
        <v>54</v>
      </c>
      <c r="F31" s="17"/>
      <c r="G31" s="16"/>
      <c r="H31" s="15"/>
    </row>
    <row r="32" ht="31.5" spans="1:8">
      <c r="A32" s="8">
        <v>30</v>
      </c>
      <c r="B32" s="9" t="s">
        <v>89</v>
      </c>
      <c r="C32" s="8" t="s">
        <v>90</v>
      </c>
      <c r="D32" s="10" t="s">
        <v>91</v>
      </c>
      <c r="E32" s="8" t="s">
        <v>54</v>
      </c>
      <c r="F32" s="18"/>
      <c r="G32" s="16"/>
      <c r="H32" s="15"/>
    </row>
    <row r="33" ht="31.5" spans="1:8">
      <c r="A33" s="8">
        <v>31</v>
      </c>
      <c r="B33" s="9" t="s">
        <v>92</v>
      </c>
      <c r="C33" s="8" t="s">
        <v>93</v>
      </c>
      <c r="D33" s="10" t="s">
        <v>94</v>
      </c>
      <c r="E33" s="8" t="s">
        <v>54</v>
      </c>
      <c r="F33" s="17"/>
      <c r="G33" s="16"/>
      <c r="H33" s="15"/>
    </row>
    <row r="34" ht="31.5" spans="1:8">
      <c r="A34" s="8">
        <v>32</v>
      </c>
      <c r="B34" s="9" t="s">
        <v>95</v>
      </c>
      <c r="C34" s="8" t="s">
        <v>96</v>
      </c>
      <c r="D34" s="10" t="s">
        <v>97</v>
      </c>
      <c r="E34" s="8" t="s">
        <v>54</v>
      </c>
      <c r="F34" s="17"/>
      <c r="G34" s="16"/>
      <c r="H34" s="15"/>
    </row>
    <row r="35" ht="47.25" spans="1:8">
      <c r="A35" s="8">
        <v>33</v>
      </c>
      <c r="B35" s="9" t="s">
        <v>98</v>
      </c>
      <c r="C35" s="8" t="s">
        <v>99</v>
      </c>
      <c r="D35" s="10" t="s">
        <v>100</v>
      </c>
      <c r="E35" s="8" t="s">
        <v>54</v>
      </c>
      <c r="F35" s="18"/>
      <c r="G35" s="16"/>
      <c r="H35" s="15"/>
    </row>
    <row r="36" ht="47.25" spans="1:8">
      <c r="A36" s="8">
        <v>34</v>
      </c>
      <c r="B36" s="9" t="s">
        <v>101</v>
      </c>
      <c r="C36" s="8" t="s">
        <v>102</v>
      </c>
      <c r="D36" s="10" t="s">
        <v>103</v>
      </c>
      <c r="E36" s="8" t="s">
        <v>54</v>
      </c>
      <c r="F36" s="18"/>
      <c r="G36" s="16"/>
      <c r="H36" s="15"/>
    </row>
    <row r="37" ht="31.5" spans="1:8">
      <c r="A37" s="8">
        <v>35</v>
      </c>
      <c r="B37" s="13" t="s">
        <v>104</v>
      </c>
      <c r="C37" s="8" t="s">
        <v>105</v>
      </c>
      <c r="D37" s="10" t="s">
        <v>106</v>
      </c>
      <c r="E37" s="8" t="s">
        <v>54</v>
      </c>
      <c r="F37" s="17"/>
      <c r="G37" s="16"/>
      <c r="H37" s="15"/>
    </row>
    <row r="38" ht="31.5" spans="1:8">
      <c r="A38" s="8">
        <v>36</v>
      </c>
      <c r="B38" s="9" t="s">
        <v>107</v>
      </c>
      <c r="C38" s="8" t="s">
        <v>108</v>
      </c>
      <c r="D38" s="10" t="s">
        <v>109</v>
      </c>
      <c r="E38" s="8" t="s">
        <v>54</v>
      </c>
      <c r="F38" s="17"/>
      <c r="G38" s="16"/>
      <c r="H38" s="15"/>
    </row>
    <row r="39" ht="31.5" spans="1:8">
      <c r="A39" s="8">
        <v>37</v>
      </c>
      <c r="B39" s="9" t="s">
        <v>110</v>
      </c>
      <c r="C39" s="8" t="s">
        <v>111</v>
      </c>
      <c r="D39" s="10" t="s">
        <v>112</v>
      </c>
      <c r="E39" s="8" t="s">
        <v>54</v>
      </c>
      <c r="F39" s="18"/>
      <c r="G39" s="16"/>
      <c r="H39" s="15"/>
    </row>
    <row r="40" ht="47.25" spans="1:8">
      <c r="A40" s="8">
        <v>38</v>
      </c>
      <c r="B40" s="9" t="s">
        <v>113</v>
      </c>
      <c r="C40" s="8" t="s">
        <v>114</v>
      </c>
      <c r="D40" s="10" t="s">
        <v>115</v>
      </c>
      <c r="E40" s="8" t="s">
        <v>54</v>
      </c>
      <c r="F40" s="18"/>
      <c r="G40" s="16"/>
      <c r="H40" s="15"/>
    </row>
    <row r="41" ht="31.5" spans="1:8">
      <c r="A41" s="8">
        <v>39</v>
      </c>
      <c r="B41" s="9" t="s">
        <v>116</v>
      </c>
      <c r="C41" s="8" t="s">
        <v>117</v>
      </c>
      <c r="D41" s="10" t="s">
        <v>118</v>
      </c>
      <c r="E41" s="8" t="s">
        <v>54</v>
      </c>
      <c r="F41" s="18"/>
      <c r="G41" s="16"/>
      <c r="H41" s="15"/>
    </row>
    <row r="42" ht="31.5" spans="1:8">
      <c r="A42" s="8">
        <v>40</v>
      </c>
      <c r="B42" s="9" t="s">
        <v>119</v>
      </c>
      <c r="C42" s="8" t="s">
        <v>120</v>
      </c>
      <c r="D42" s="10" t="s">
        <v>121</v>
      </c>
      <c r="E42" s="8" t="s">
        <v>54</v>
      </c>
      <c r="F42" s="18"/>
      <c r="G42" s="16"/>
      <c r="H42" s="15"/>
    </row>
    <row r="43" ht="31.5" spans="1:8">
      <c r="A43" s="8">
        <v>41</v>
      </c>
      <c r="B43" s="9" t="s">
        <v>122</v>
      </c>
      <c r="C43" s="8" t="s">
        <v>123</v>
      </c>
      <c r="D43" s="10" t="s">
        <v>124</v>
      </c>
      <c r="E43" s="8" t="s">
        <v>54</v>
      </c>
      <c r="F43" s="17"/>
      <c r="G43" s="16"/>
      <c r="H43" s="15"/>
    </row>
    <row r="44" ht="31.5" spans="1:8">
      <c r="A44" s="8">
        <v>42</v>
      </c>
      <c r="B44" s="9" t="s">
        <v>125</v>
      </c>
      <c r="C44" s="8" t="s">
        <v>126</v>
      </c>
      <c r="D44" s="10" t="s">
        <v>127</v>
      </c>
      <c r="E44" s="8" t="s">
        <v>54</v>
      </c>
      <c r="F44" s="17"/>
      <c r="G44" s="16"/>
      <c r="H44" s="15"/>
    </row>
    <row r="45" ht="31.5" spans="1:8">
      <c r="A45" s="8">
        <v>43</v>
      </c>
      <c r="B45" s="13" t="s">
        <v>128</v>
      </c>
      <c r="C45" s="8" t="s">
        <v>129</v>
      </c>
      <c r="D45" s="10" t="s">
        <v>130</v>
      </c>
      <c r="E45" s="8" t="s">
        <v>54</v>
      </c>
      <c r="F45" s="17"/>
      <c r="G45" s="16"/>
      <c r="H45" s="15"/>
    </row>
    <row r="46" ht="31.5" spans="1:8">
      <c r="A46" s="8">
        <v>44</v>
      </c>
      <c r="B46" s="11" t="s">
        <v>131</v>
      </c>
      <c r="C46" s="8" t="s">
        <v>132</v>
      </c>
      <c r="D46" s="12" t="s">
        <v>133</v>
      </c>
      <c r="E46" s="8" t="s">
        <v>54</v>
      </c>
      <c r="F46" s="17"/>
      <c r="G46" s="16"/>
      <c r="H46" s="15"/>
    </row>
    <row r="47" ht="31.5" spans="1:5">
      <c r="A47" s="8">
        <v>45</v>
      </c>
      <c r="B47" s="11" t="s">
        <v>134</v>
      </c>
      <c r="C47" s="8" t="s">
        <v>135</v>
      </c>
      <c r="D47" s="12" t="s">
        <v>136</v>
      </c>
      <c r="E47" s="8" t="s">
        <v>54</v>
      </c>
    </row>
    <row r="48" ht="31.5" spans="1:5">
      <c r="A48" s="8">
        <v>46</v>
      </c>
      <c r="B48" s="11" t="s">
        <v>137</v>
      </c>
      <c r="C48" s="8" t="s">
        <v>138</v>
      </c>
      <c r="D48" s="12" t="s">
        <v>139</v>
      </c>
      <c r="E48" s="8" t="s">
        <v>54</v>
      </c>
    </row>
    <row r="49" ht="31.5" spans="1:5">
      <c r="A49" s="8">
        <v>47</v>
      </c>
      <c r="B49" s="11" t="s">
        <v>140</v>
      </c>
      <c r="C49" s="8" t="s">
        <v>141</v>
      </c>
      <c r="D49" s="12" t="s">
        <v>142</v>
      </c>
      <c r="E49" s="8" t="s">
        <v>54</v>
      </c>
    </row>
    <row r="50" ht="31.5" spans="1:5">
      <c r="A50" s="8">
        <v>48</v>
      </c>
      <c r="B50" s="11" t="s">
        <v>143</v>
      </c>
      <c r="C50" s="8" t="s">
        <v>144</v>
      </c>
      <c r="D50" s="12" t="s">
        <v>145</v>
      </c>
      <c r="E50" s="8" t="s">
        <v>54</v>
      </c>
    </row>
    <row r="51" ht="31.5" spans="1:5">
      <c r="A51" s="8">
        <v>49</v>
      </c>
      <c r="B51" s="11" t="s">
        <v>146</v>
      </c>
      <c r="C51" s="8" t="s">
        <v>147</v>
      </c>
      <c r="D51" s="12" t="s">
        <v>148</v>
      </c>
      <c r="E51" s="8" t="s">
        <v>54</v>
      </c>
    </row>
    <row r="52" ht="31.5" spans="1:5">
      <c r="A52" s="8">
        <v>50</v>
      </c>
      <c r="B52" s="11" t="s">
        <v>149</v>
      </c>
      <c r="C52" s="8" t="s">
        <v>150</v>
      </c>
      <c r="D52" s="12" t="s">
        <v>151</v>
      </c>
      <c r="E52" s="8" t="s">
        <v>54</v>
      </c>
    </row>
    <row r="53" ht="31.5" spans="1:5">
      <c r="A53" s="8">
        <v>51</v>
      </c>
      <c r="B53" s="9" t="s">
        <v>152</v>
      </c>
      <c r="C53" s="8" t="s">
        <v>153</v>
      </c>
      <c r="D53" s="10" t="s">
        <v>154</v>
      </c>
      <c r="E53" s="8" t="s">
        <v>54</v>
      </c>
    </row>
    <row r="54" ht="31.5" spans="1:5">
      <c r="A54" s="8">
        <v>52</v>
      </c>
      <c r="B54" s="9" t="s">
        <v>155</v>
      </c>
      <c r="C54" s="8" t="s">
        <v>156</v>
      </c>
      <c r="D54" s="10" t="s">
        <v>157</v>
      </c>
      <c r="E54" s="8" t="s">
        <v>54</v>
      </c>
    </row>
    <row r="55" ht="47.25" spans="1:5">
      <c r="A55" s="8">
        <v>53</v>
      </c>
      <c r="B55" s="9" t="s">
        <v>158</v>
      </c>
      <c r="C55" s="8" t="s">
        <v>159</v>
      </c>
      <c r="D55" s="10" t="s">
        <v>160</v>
      </c>
      <c r="E55" s="8" t="s">
        <v>54</v>
      </c>
    </row>
    <row r="56" ht="31.5" spans="1:5">
      <c r="A56" s="8">
        <v>54</v>
      </c>
      <c r="B56" s="13" t="s">
        <v>161</v>
      </c>
      <c r="C56" s="8" t="s">
        <v>162</v>
      </c>
      <c r="D56" s="10" t="s">
        <v>163</v>
      </c>
      <c r="E56" s="8" t="s">
        <v>54</v>
      </c>
    </row>
    <row r="57" ht="31.5" spans="1:5">
      <c r="A57" s="8">
        <v>55</v>
      </c>
      <c r="B57" s="13" t="s">
        <v>164</v>
      </c>
      <c r="C57" s="8" t="s">
        <v>165</v>
      </c>
      <c r="D57" s="10" t="s">
        <v>166</v>
      </c>
      <c r="E57" s="8" t="s">
        <v>54</v>
      </c>
    </row>
    <row r="58" ht="31.5" spans="1:5">
      <c r="A58" s="8">
        <v>56</v>
      </c>
      <c r="B58" s="9" t="s">
        <v>167</v>
      </c>
      <c r="C58" s="8" t="s">
        <v>168</v>
      </c>
      <c r="D58" s="10" t="s">
        <v>169</v>
      </c>
      <c r="E58" s="8" t="s">
        <v>54</v>
      </c>
    </row>
    <row r="59" ht="31.5" spans="1:5">
      <c r="A59" s="8">
        <v>57</v>
      </c>
      <c r="B59" s="9" t="s">
        <v>170</v>
      </c>
      <c r="C59" s="8" t="s">
        <v>171</v>
      </c>
      <c r="D59" s="10" t="s">
        <v>172</v>
      </c>
      <c r="E59" s="8" t="s">
        <v>54</v>
      </c>
    </row>
    <row r="60" ht="31.5" spans="1:5">
      <c r="A60" s="8">
        <v>58</v>
      </c>
      <c r="B60" s="9" t="s">
        <v>173</v>
      </c>
      <c r="C60" s="8" t="s">
        <v>174</v>
      </c>
      <c r="D60" s="10" t="s">
        <v>175</v>
      </c>
      <c r="E60" s="8" t="s">
        <v>54</v>
      </c>
    </row>
    <row r="61" ht="31.5" spans="1:5">
      <c r="A61" s="8">
        <v>59</v>
      </c>
      <c r="B61" s="9" t="s">
        <v>176</v>
      </c>
      <c r="C61" s="8" t="s">
        <v>177</v>
      </c>
      <c r="D61" s="10" t="s">
        <v>178</v>
      </c>
      <c r="E61" s="8" t="s">
        <v>54</v>
      </c>
    </row>
    <row r="62" ht="31.5" spans="1:5">
      <c r="A62" s="8">
        <v>60</v>
      </c>
      <c r="B62" s="13" t="s">
        <v>179</v>
      </c>
      <c r="C62" s="8" t="s">
        <v>180</v>
      </c>
      <c r="D62" s="10" t="s">
        <v>181</v>
      </c>
      <c r="E62" s="8" t="s">
        <v>54</v>
      </c>
    </row>
    <row r="63" ht="31.5" spans="1:5">
      <c r="A63" s="8">
        <v>61</v>
      </c>
      <c r="B63" s="9" t="s">
        <v>182</v>
      </c>
      <c r="C63" s="8" t="s">
        <v>183</v>
      </c>
      <c r="D63" s="10" t="s">
        <v>184</v>
      </c>
      <c r="E63" s="8" t="s">
        <v>54</v>
      </c>
    </row>
    <row r="64" ht="31.5" spans="1:5">
      <c r="A64" s="8">
        <v>62</v>
      </c>
      <c r="B64" s="9" t="s">
        <v>185</v>
      </c>
      <c r="C64" s="8" t="s">
        <v>186</v>
      </c>
      <c r="D64" s="10" t="s">
        <v>187</v>
      </c>
      <c r="E64" s="8" t="s">
        <v>54</v>
      </c>
    </row>
    <row r="65" ht="31.5" spans="1:5">
      <c r="A65" s="8">
        <v>63</v>
      </c>
      <c r="B65" s="13" t="s">
        <v>188</v>
      </c>
      <c r="C65" s="8" t="s">
        <v>189</v>
      </c>
      <c r="D65" s="10" t="s">
        <v>190</v>
      </c>
      <c r="E65" s="8" t="s">
        <v>54</v>
      </c>
    </row>
    <row r="66" ht="31.5" spans="1:5">
      <c r="A66" s="8">
        <v>64</v>
      </c>
      <c r="B66" s="13" t="s">
        <v>191</v>
      </c>
      <c r="C66" s="8" t="s">
        <v>192</v>
      </c>
      <c r="D66" s="10" t="s">
        <v>193</v>
      </c>
      <c r="E66" s="8" t="s">
        <v>54</v>
      </c>
    </row>
    <row r="67" ht="31.5" spans="1:5">
      <c r="A67" s="8">
        <v>65</v>
      </c>
      <c r="B67" s="9" t="s">
        <v>194</v>
      </c>
      <c r="C67" s="8" t="s">
        <v>195</v>
      </c>
      <c r="D67" s="10" t="s">
        <v>196</v>
      </c>
      <c r="E67" s="8" t="s">
        <v>54</v>
      </c>
    </row>
    <row r="68" ht="31.5" spans="1:5">
      <c r="A68" s="8">
        <v>66</v>
      </c>
      <c r="B68" s="9" t="s">
        <v>197</v>
      </c>
      <c r="C68" s="8" t="s">
        <v>198</v>
      </c>
      <c r="D68" s="10" t="s">
        <v>199</v>
      </c>
      <c r="E68" s="8" t="s">
        <v>54</v>
      </c>
    </row>
    <row r="69" ht="31.5" spans="1:5">
      <c r="A69" s="8">
        <v>67</v>
      </c>
      <c r="B69" s="13" t="s">
        <v>200</v>
      </c>
      <c r="C69" s="8" t="s">
        <v>201</v>
      </c>
      <c r="D69" s="10" t="s">
        <v>202</v>
      </c>
      <c r="E69" s="8" t="s">
        <v>54</v>
      </c>
    </row>
    <row r="70" ht="31.5" spans="1:5">
      <c r="A70" s="8">
        <v>68</v>
      </c>
      <c r="B70" s="13" t="s">
        <v>203</v>
      </c>
      <c r="C70" s="8" t="s">
        <v>204</v>
      </c>
      <c r="D70" s="10" t="s">
        <v>205</v>
      </c>
      <c r="E70" s="8" t="s">
        <v>54</v>
      </c>
    </row>
    <row r="71" ht="31.5" spans="1:5">
      <c r="A71" s="8">
        <v>69</v>
      </c>
      <c r="B71" s="13" t="s">
        <v>206</v>
      </c>
      <c r="C71" s="8" t="s">
        <v>207</v>
      </c>
      <c r="D71" s="10" t="s">
        <v>208</v>
      </c>
      <c r="E71" s="8" t="s">
        <v>54</v>
      </c>
    </row>
    <row r="72" ht="31.5" spans="1:5">
      <c r="A72" s="8">
        <v>70</v>
      </c>
      <c r="B72" s="13" t="s">
        <v>209</v>
      </c>
      <c r="C72" s="8" t="s">
        <v>210</v>
      </c>
      <c r="D72" s="10" t="s">
        <v>211</v>
      </c>
      <c r="E72" s="8" t="s">
        <v>54</v>
      </c>
    </row>
    <row r="73" ht="31.5" spans="1:5">
      <c r="A73" s="8">
        <v>71</v>
      </c>
      <c r="B73" s="9" t="s">
        <v>212</v>
      </c>
      <c r="C73" s="8" t="s">
        <v>213</v>
      </c>
      <c r="D73" s="10" t="s">
        <v>214</v>
      </c>
      <c r="E73" s="8" t="s">
        <v>54</v>
      </c>
    </row>
    <row r="74" ht="31.5" spans="1:5">
      <c r="A74" s="8">
        <v>72</v>
      </c>
      <c r="B74" s="9" t="s">
        <v>215</v>
      </c>
      <c r="C74" s="8" t="s">
        <v>216</v>
      </c>
      <c r="D74" s="10" t="s">
        <v>217</v>
      </c>
      <c r="E74" s="8" t="s">
        <v>54</v>
      </c>
    </row>
    <row r="75" ht="31.5" spans="1:5">
      <c r="A75" s="8">
        <v>73</v>
      </c>
      <c r="B75" s="9" t="s">
        <v>218</v>
      </c>
      <c r="C75" s="8" t="s">
        <v>219</v>
      </c>
      <c r="D75" s="10" t="s">
        <v>220</v>
      </c>
      <c r="E75" s="8" t="s">
        <v>54</v>
      </c>
    </row>
    <row r="76" ht="31.5" spans="1:6">
      <c r="A76" s="8">
        <v>74</v>
      </c>
      <c r="B76" s="9" t="s">
        <v>221</v>
      </c>
      <c r="C76" s="8" t="s">
        <v>222</v>
      </c>
      <c r="D76" s="10" t="s">
        <v>223</v>
      </c>
      <c r="E76" s="8" t="s">
        <v>54</v>
      </c>
      <c r="F76" s="15"/>
    </row>
    <row r="77" ht="31.5" spans="1:5">
      <c r="A77" s="8">
        <v>75</v>
      </c>
      <c r="B77" s="9" t="s">
        <v>224</v>
      </c>
      <c r="C77" s="8" t="s">
        <v>14</v>
      </c>
      <c r="D77" s="12" t="s">
        <v>225</v>
      </c>
      <c r="E77" s="8" t="s">
        <v>226</v>
      </c>
    </row>
    <row r="78" ht="31.5" spans="1:5">
      <c r="A78" s="8">
        <v>76</v>
      </c>
      <c r="B78" s="9" t="s">
        <v>227</v>
      </c>
      <c r="C78" s="8" t="s">
        <v>14</v>
      </c>
      <c r="D78" s="12" t="s">
        <v>228</v>
      </c>
      <c r="E78" s="8" t="s">
        <v>226</v>
      </c>
    </row>
    <row r="79" ht="31.5" spans="1:5">
      <c r="A79" s="8">
        <v>77</v>
      </c>
      <c r="B79" s="9" t="s">
        <v>229</v>
      </c>
      <c r="C79" s="8" t="s">
        <v>17</v>
      </c>
      <c r="D79" s="10" t="s">
        <v>230</v>
      </c>
      <c r="E79" s="8" t="s">
        <v>226</v>
      </c>
    </row>
    <row r="80" ht="31.5" spans="1:5">
      <c r="A80" s="8">
        <v>78</v>
      </c>
      <c r="B80" s="9" t="s">
        <v>231</v>
      </c>
      <c r="C80" s="8" t="s">
        <v>17</v>
      </c>
      <c r="D80" s="10" t="s">
        <v>232</v>
      </c>
      <c r="E80" s="8" t="s">
        <v>226</v>
      </c>
    </row>
    <row r="81" ht="31.5" spans="1:5">
      <c r="A81" s="8">
        <v>79</v>
      </c>
      <c r="B81" s="9" t="s">
        <v>233</v>
      </c>
      <c r="C81" s="8" t="s">
        <v>14</v>
      </c>
      <c r="D81" s="12" t="s">
        <v>234</v>
      </c>
      <c r="E81" s="8" t="s">
        <v>226</v>
      </c>
    </row>
    <row r="82" ht="31.5" spans="1:5">
      <c r="A82" s="8">
        <v>80</v>
      </c>
      <c r="B82" s="9" t="s">
        <v>235</v>
      </c>
      <c r="C82" s="8" t="s">
        <v>14</v>
      </c>
      <c r="D82" s="12" t="s">
        <v>236</v>
      </c>
      <c r="E82" s="8" t="s">
        <v>226</v>
      </c>
    </row>
    <row r="83" ht="31.5" spans="1:5">
      <c r="A83" s="8">
        <v>81</v>
      </c>
      <c r="B83" s="9" t="s">
        <v>237</v>
      </c>
      <c r="C83" s="8" t="s">
        <v>17</v>
      </c>
      <c r="D83" s="10" t="s">
        <v>238</v>
      </c>
      <c r="E83" s="8" t="s">
        <v>226</v>
      </c>
    </row>
    <row r="84" ht="31.5" spans="1:5">
      <c r="A84" s="8">
        <v>82</v>
      </c>
      <c r="B84" s="9" t="s">
        <v>239</v>
      </c>
      <c r="C84" s="8" t="s">
        <v>17</v>
      </c>
      <c r="D84" s="10" t="s">
        <v>240</v>
      </c>
      <c r="E84" s="8" t="s">
        <v>226</v>
      </c>
    </row>
    <row r="85" ht="31.5" spans="1:5">
      <c r="A85" s="8">
        <v>83</v>
      </c>
      <c r="B85" s="9" t="s">
        <v>241</v>
      </c>
      <c r="C85" s="8" t="s">
        <v>14</v>
      </c>
      <c r="D85" s="12" t="s">
        <v>242</v>
      </c>
      <c r="E85" s="8" t="s">
        <v>226</v>
      </c>
    </row>
    <row r="86" ht="31.5" spans="1:5">
      <c r="A86" s="8">
        <v>84</v>
      </c>
      <c r="B86" s="9" t="s">
        <v>243</v>
      </c>
      <c r="C86" s="8" t="s">
        <v>17</v>
      </c>
      <c r="D86" s="10" t="s">
        <v>244</v>
      </c>
      <c r="E86" s="8" t="s">
        <v>226</v>
      </c>
    </row>
    <row r="87" ht="31.5" spans="1:5">
      <c r="A87" s="8">
        <v>85</v>
      </c>
      <c r="B87" s="9" t="s">
        <v>245</v>
      </c>
      <c r="C87" s="8" t="s">
        <v>14</v>
      </c>
      <c r="D87" s="12" t="s">
        <v>246</v>
      </c>
      <c r="E87" s="8" t="s">
        <v>226</v>
      </c>
    </row>
    <row r="88" ht="31.5" spans="1:5">
      <c r="A88" s="8">
        <v>86</v>
      </c>
      <c r="B88" s="9" t="s">
        <v>247</v>
      </c>
      <c r="C88" s="8" t="s">
        <v>17</v>
      </c>
      <c r="D88" s="10" t="s">
        <v>248</v>
      </c>
      <c r="E88" s="8" t="s">
        <v>226</v>
      </c>
    </row>
    <row r="89" ht="31.5" spans="1:5">
      <c r="A89" s="8">
        <v>87</v>
      </c>
      <c r="B89" s="9" t="s">
        <v>249</v>
      </c>
      <c r="C89" s="8" t="s">
        <v>14</v>
      </c>
      <c r="D89" s="12" t="s">
        <v>250</v>
      </c>
      <c r="E89" s="8" t="s">
        <v>226</v>
      </c>
    </row>
    <row r="90" ht="31.5" spans="1:5">
      <c r="A90" s="8">
        <v>88</v>
      </c>
      <c r="B90" s="9" t="s">
        <v>251</v>
      </c>
      <c r="C90" s="8" t="s">
        <v>14</v>
      </c>
      <c r="D90" s="12" t="s">
        <v>252</v>
      </c>
      <c r="E90" s="8" t="s">
        <v>226</v>
      </c>
    </row>
    <row r="91" ht="31.5" spans="1:5">
      <c r="A91" s="8">
        <v>89</v>
      </c>
      <c r="B91" s="9" t="s">
        <v>253</v>
      </c>
      <c r="C91" s="8" t="s">
        <v>17</v>
      </c>
      <c r="D91" s="10" t="s">
        <v>254</v>
      </c>
      <c r="E91" s="8" t="s">
        <v>226</v>
      </c>
    </row>
    <row r="92" ht="31.5" spans="1:5">
      <c r="A92" s="8">
        <v>90</v>
      </c>
      <c r="B92" s="9" t="s">
        <v>255</v>
      </c>
      <c r="C92" s="8" t="s">
        <v>17</v>
      </c>
      <c r="D92" s="10" t="s">
        <v>256</v>
      </c>
      <c r="E92" s="8" t="s">
        <v>226</v>
      </c>
    </row>
    <row r="93" ht="31.5" spans="1:5">
      <c r="A93" s="8">
        <v>91</v>
      </c>
      <c r="B93" s="9" t="s">
        <v>257</v>
      </c>
      <c r="C93" s="8" t="s">
        <v>14</v>
      </c>
      <c r="D93" s="12" t="s">
        <v>258</v>
      </c>
      <c r="E93" s="8" t="s">
        <v>226</v>
      </c>
    </row>
    <row r="94" ht="47.25" spans="1:5">
      <c r="A94" s="8">
        <v>92</v>
      </c>
      <c r="B94" s="9" t="s">
        <v>259</v>
      </c>
      <c r="C94" s="8" t="s">
        <v>17</v>
      </c>
      <c r="D94" s="9" t="s">
        <v>260</v>
      </c>
      <c r="E94" s="9" t="s">
        <v>226</v>
      </c>
    </row>
    <row r="95" ht="47.25" spans="1:5">
      <c r="A95" s="8">
        <v>93</v>
      </c>
      <c r="B95" s="9" t="s">
        <v>261</v>
      </c>
      <c r="C95" s="8" t="s">
        <v>17</v>
      </c>
      <c r="D95" s="9" t="s">
        <v>262</v>
      </c>
      <c r="E95" s="9" t="s">
        <v>226</v>
      </c>
    </row>
    <row r="96" ht="31.5" spans="1:5">
      <c r="A96" s="8">
        <v>94</v>
      </c>
      <c r="B96" s="9" t="s">
        <v>263</v>
      </c>
      <c r="C96" s="8" t="s">
        <v>17</v>
      </c>
      <c r="D96" s="9" t="s">
        <v>264</v>
      </c>
      <c r="E96" s="9" t="s">
        <v>226</v>
      </c>
    </row>
    <row r="97" ht="31.5" spans="1:5">
      <c r="A97" s="8">
        <v>95</v>
      </c>
      <c r="B97" s="9" t="s">
        <v>265</v>
      </c>
      <c r="C97" s="8" t="s">
        <v>17</v>
      </c>
      <c r="D97" s="9" t="s">
        <v>266</v>
      </c>
      <c r="E97" s="9" t="s">
        <v>226</v>
      </c>
    </row>
    <row r="98" ht="47.25" spans="1:5">
      <c r="A98" s="8">
        <v>96</v>
      </c>
      <c r="B98" s="9" t="s">
        <v>267</v>
      </c>
      <c r="C98" s="8" t="s">
        <v>17</v>
      </c>
      <c r="D98" s="9" t="s">
        <v>268</v>
      </c>
      <c r="E98" s="9" t="s">
        <v>226</v>
      </c>
    </row>
    <row r="99" ht="31.5" spans="1:5">
      <c r="A99" s="8">
        <v>97</v>
      </c>
      <c r="B99" s="9" t="s">
        <v>269</v>
      </c>
      <c r="C99" s="8" t="s">
        <v>17</v>
      </c>
      <c r="D99" s="9" t="s">
        <v>270</v>
      </c>
      <c r="E99" s="9" t="s">
        <v>226</v>
      </c>
    </row>
    <row r="100" ht="31.5" spans="1:5">
      <c r="A100" s="8">
        <v>98</v>
      </c>
      <c r="B100" s="9" t="s">
        <v>271</v>
      </c>
      <c r="C100" s="8" t="s">
        <v>17</v>
      </c>
      <c r="D100" s="9" t="s">
        <v>272</v>
      </c>
      <c r="E100" s="9" t="s">
        <v>226</v>
      </c>
    </row>
    <row r="101" ht="31.5" spans="1:5">
      <c r="A101" s="8">
        <v>99</v>
      </c>
      <c r="B101" s="9" t="s">
        <v>273</v>
      </c>
      <c r="C101" s="8" t="s">
        <v>17</v>
      </c>
      <c r="D101" s="9" t="s">
        <v>274</v>
      </c>
      <c r="E101" s="9" t="s">
        <v>226</v>
      </c>
    </row>
    <row r="102" ht="31.5" spans="1:5">
      <c r="A102" s="8">
        <v>100</v>
      </c>
      <c r="B102" s="9" t="s">
        <v>275</v>
      </c>
      <c r="C102" s="8" t="s">
        <v>17</v>
      </c>
      <c r="D102" s="9" t="s">
        <v>276</v>
      </c>
      <c r="E102" s="9" t="s">
        <v>226</v>
      </c>
    </row>
    <row r="103" ht="47.25" spans="1:5">
      <c r="A103" s="8">
        <v>101</v>
      </c>
      <c r="B103" s="9" t="s">
        <v>277</v>
      </c>
      <c r="C103" s="8" t="s">
        <v>17</v>
      </c>
      <c r="D103" s="9" t="s">
        <v>278</v>
      </c>
      <c r="E103" s="9" t="s">
        <v>226</v>
      </c>
    </row>
    <row r="104" ht="47.25" spans="1:5">
      <c r="A104" s="8">
        <v>102</v>
      </c>
      <c r="B104" s="9" t="s">
        <v>279</v>
      </c>
      <c r="C104" s="8" t="s">
        <v>17</v>
      </c>
      <c r="D104" s="9" t="s">
        <v>280</v>
      </c>
      <c r="E104" s="9" t="s">
        <v>226</v>
      </c>
    </row>
    <row r="105" ht="47.25" spans="1:5">
      <c r="A105" s="8">
        <v>103</v>
      </c>
      <c r="B105" s="9" t="s">
        <v>281</v>
      </c>
      <c r="C105" s="8" t="s">
        <v>17</v>
      </c>
      <c r="D105" s="9" t="s">
        <v>282</v>
      </c>
      <c r="E105" s="9" t="s">
        <v>226</v>
      </c>
    </row>
    <row r="106" ht="31.5" spans="1:5">
      <c r="A106" s="8">
        <v>104</v>
      </c>
      <c r="B106" s="12" t="s">
        <v>283</v>
      </c>
      <c r="C106" s="8" t="s">
        <v>14</v>
      </c>
      <c r="D106" s="12" t="s">
        <v>284</v>
      </c>
      <c r="E106" s="8" t="s">
        <v>9</v>
      </c>
    </row>
    <row r="107" ht="31.5" spans="1:5">
      <c r="A107" s="8">
        <v>105</v>
      </c>
      <c r="B107" s="12" t="s">
        <v>285</v>
      </c>
      <c r="C107" s="8" t="s">
        <v>14</v>
      </c>
      <c r="D107" s="12" t="s">
        <v>286</v>
      </c>
      <c r="E107" s="8" t="s">
        <v>226</v>
      </c>
    </row>
    <row r="108" ht="31.5" spans="1:6">
      <c r="A108" s="8">
        <v>106</v>
      </c>
      <c r="B108" s="12" t="s">
        <v>287</v>
      </c>
      <c r="C108" s="8" t="s">
        <v>288</v>
      </c>
      <c r="D108" s="12" t="s">
        <v>289</v>
      </c>
      <c r="E108" s="8" t="s">
        <v>9</v>
      </c>
      <c r="F108" s="15"/>
    </row>
    <row r="109" ht="31.5" spans="1:6">
      <c r="A109" s="8">
        <v>107</v>
      </c>
      <c r="B109" s="12" t="s">
        <v>290</v>
      </c>
      <c r="C109" s="8" t="s">
        <v>291</v>
      </c>
      <c r="D109" s="12" t="s">
        <v>292</v>
      </c>
      <c r="E109" s="8" t="s">
        <v>41</v>
      </c>
      <c r="F109" s="15"/>
    </row>
    <row r="110" ht="31.5" spans="1:6">
      <c r="A110" s="8">
        <v>108</v>
      </c>
      <c r="B110" s="11" t="s">
        <v>293</v>
      </c>
      <c r="C110" s="8" t="s">
        <v>294</v>
      </c>
      <c r="D110" s="12" t="s">
        <v>295</v>
      </c>
      <c r="E110" s="8" t="s">
        <v>54</v>
      </c>
      <c r="F110" s="15"/>
    </row>
    <row r="111" ht="31.5" spans="1:6">
      <c r="A111" s="8">
        <v>109</v>
      </c>
      <c r="B111" s="11" t="s">
        <v>296</v>
      </c>
      <c r="C111" s="11" t="s">
        <v>297</v>
      </c>
      <c r="D111" s="12" t="s">
        <v>298</v>
      </c>
      <c r="E111" s="8" t="s">
        <v>54</v>
      </c>
      <c r="F111" s="15"/>
    </row>
    <row r="112" ht="31.5" spans="1:6">
      <c r="A112" s="8">
        <v>110</v>
      </c>
      <c r="B112" s="8" t="s">
        <v>299</v>
      </c>
      <c r="C112" s="8" t="s">
        <v>300</v>
      </c>
      <c r="D112" s="8" t="s">
        <v>301</v>
      </c>
      <c r="E112" s="8" t="s">
        <v>54</v>
      </c>
      <c r="F112" s="15"/>
    </row>
    <row r="113" ht="31.5" spans="1:6">
      <c r="A113" s="8">
        <v>111</v>
      </c>
      <c r="B113" s="8" t="s">
        <v>302</v>
      </c>
      <c r="C113" s="8" t="s">
        <v>303</v>
      </c>
      <c r="D113" s="8" t="s">
        <v>304</v>
      </c>
      <c r="E113" s="8" t="s">
        <v>54</v>
      </c>
      <c r="F113" s="15"/>
    </row>
    <row r="114" spans="6:6">
      <c r="F114" s="15"/>
    </row>
  </sheetData>
  <autoFilter ref="A1:E113">
    <extLst/>
  </autoFilter>
  <mergeCells count="1">
    <mergeCell ref="A1:E1"/>
  </mergeCells>
  <conditionalFormatting sqref="M4">
    <cfRule type="duplicateValues" dxfId="0" priority="11"/>
  </conditionalFormatting>
  <conditionalFormatting sqref="K7">
    <cfRule type="duplicateValues" dxfId="0" priority="10"/>
  </conditionalFormatting>
  <conditionalFormatting sqref="E106">
    <cfRule type="duplicateValues" dxfId="0" priority="19"/>
  </conditionalFormatting>
  <conditionalFormatting sqref="E107">
    <cfRule type="duplicateValues" dxfId="0" priority="18"/>
  </conditionalFormatting>
  <conditionalFormatting sqref="E108">
    <cfRule type="duplicateValues" dxfId="0" priority="14"/>
  </conditionalFormatting>
  <conditionalFormatting sqref="E109">
    <cfRule type="duplicateValues" dxfId="0" priority="13"/>
  </conditionalFormatting>
  <conditionalFormatting sqref="E110">
    <cfRule type="duplicateValues" dxfId="0" priority="12"/>
  </conditionalFormatting>
  <conditionalFormatting sqref="D111">
    <cfRule type="duplicateValues" dxfId="0" priority="2"/>
    <cfRule type="duplicateValues" dxfId="0" priority="1"/>
  </conditionalFormatting>
  <conditionalFormatting sqref="B1:C2 B3:B111 F9:G1048576 G1:G8 F1:F3 F5:F8 B114:C1048576">
    <cfRule type="duplicateValues" dxfId="0" priority="9"/>
  </conditionalFormatting>
  <conditionalFormatting sqref="B106 D106">
    <cfRule type="duplicateValues" dxfId="0" priority="21"/>
  </conditionalFormatting>
  <conditionalFormatting sqref="B107 D107">
    <cfRule type="duplicateValues" dxfId="0" priority="20"/>
  </conditionalFormatting>
  <conditionalFormatting sqref="B108 D108">
    <cfRule type="duplicateValues" dxfId="0" priority="17"/>
  </conditionalFormatting>
  <conditionalFormatting sqref="B109 D109">
    <cfRule type="duplicateValues" dxfId="0" priority="16"/>
  </conditionalFormatting>
  <conditionalFormatting sqref="B110:B111 D110">
    <cfRule type="duplicateValues" dxfId="0" priority="1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twll</cp:lastModifiedBy>
  <dcterms:created xsi:type="dcterms:W3CDTF">2021-11-17T17:50:00Z</dcterms:created>
  <dcterms:modified xsi:type="dcterms:W3CDTF">2024-03-07T17:21:43Z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99823B0F45034A2AA17D08021990F0BE</vt:lpwstr>
  </property>
  <property fmtid="{D5CDD505-2E9C-101B-9397-08002B2CF9AE}" pid="3" name="KSOProductBuildVer">
    <vt:lpwstr>2052-11.8.2.10183</vt:lpwstr>
  </property>
</Properties>
</file>