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Sheet1" sheetId="1" r:id="rId1"/>
    <sheet name="Sheet2" sheetId="2" r:id="rId2"/>
    <sheet name="Sheet3" sheetId="3" r:id="rId3"/>
  </sheets>
  <definedNames>
    <definedName name="_xlnm._FilterDatabase" localSheetId="0" hidden="1">Sheet1!$A$3:$I$162</definedName>
    <definedName name="_xlnm.Print_Titles" localSheetId="0">Sheet1!$3:$3</definedName>
    <definedName name="_xlnm.Print_Area" localSheetId="0">Sheet1!$A$1:$I$162</definedName>
  </definedNames>
  <calcPr calcId="144525"/>
</workbook>
</file>

<file path=xl/sharedStrings.xml><?xml version="1.0" encoding="utf-8"?>
<sst xmlns="http://schemas.openxmlformats.org/spreadsheetml/2006/main" count="1110" uniqueCount="518">
  <si>
    <t>重庆市铜梁区2025年度急需紧缺人才专业目录</t>
  </si>
  <si>
    <r>
      <rPr>
        <sz val="18"/>
        <rFont val="Times New Roman"/>
        <charset val="134"/>
      </rPr>
      <t xml:space="preserve">        </t>
    </r>
    <r>
      <rPr>
        <sz val="18"/>
        <rFont val="方正仿宋_GBK"/>
        <charset val="134"/>
      </rPr>
      <t>为深入实施人才强区首位战略，充分发挥急需紧缺人才目录在服务就业、服务人才、服务发展中的积极作用，进一步强化人才供需对接、优化人才管理服务，切实增强引人育人的针对性和精准性，区人力社保局牵头编制了《重庆市铜梁区</t>
    </r>
    <r>
      <rPr>
        <sz val="18"/>
        <rFont val="Times New Roman"/>
        <charset val="134"/>
      </rPr>
      <t>2025</t>
    </r>
    <r>
      <rPr>
        <sz val="18"/>
        <rFont val="方正仿宋_GBK"/>
        <charset val="134"/>
      </rPr>
      <t>年度急需紧缺人才专业目录》，现予以公布。</t>
    </r>
  </si>
  <si>
    <t>序号</t>
  </si>
  <si>
    <t>主管部门</t>
  </si>
  <si>
    <t>单位名称</t>
  </si>
  <si>
    <t>岗位名称</t>
  </si>
  <si>
    <t>专业要求</t>
  </si>
  <si>
    <t>学历要求</t>
  </si>
  <si>
    <t>年薪
（万元）</t>
  </si>
  <si>
    <t>其他要求</t>
  </si>
  <si>
    <t>联系方式</t>
  </si>
  <si>
    <t>铜梁区镇机关</t>
  </si>
  <si>
    <t>乡镇机关职位</t>
  </si>
  <si>
    <t>本科：土木类、建筑类、管理科学与工程类、水利类、农业工程类、测绘类、林业工程类、环境科学与工程类
研究生：土木工程类、土木水利类、建筑学类、管理科学与工程类、水利工程类、农业工程类、测绘科学与技术类、林业工程类、环境科学与工程类</t>
  </si>
  <si>
    <t>本科及以上</t>
  </si>
  <si>
    <t>相关待遇按重庆市有关规定执行</t>
  </si>
  <si>
    <r>
      <rPr>
        <sz val="14"/>
        <rFont val="方正仿宋_GBK"/>
        <charset val="134"/>
      </rPr>
      <t>录用后需在本区最低服务年限</t>
    </r>
    <r>
      <rPr>
        <sz val="14"/>
        <rFont val="Times New Roman"/>
        <charset val="134"/>
      </rPr>
      <t>5</t>
    </r>
    <r>
      <rPr>
        <sz val="14"/>
        <rFont val="方正仿宋_GBK"/>
        <charset val="134"/>
      </rPr>
      <t>年；承诺录用后服从工作安排。</t>
    </r>
  </si>
  <si>
    <r>
      <rPr>
        <sz val="14"/>
        <rFont val="方正仿宋_GBK"/>
        <charset val="134"/>
      </rPr>
      <t>联系人：黄老师</t>
    </r>
    <r>
      <rPr>
        <sz val="14"/>
        <rFont val="Times New Roman"/>
        <charset val="134"/>
      </rPr>
      <t xml:space="preserve">
</t>
    </r>
    <r>
      <rPr>
        <sz val="14"/>
        <rFont val="方正仿宋_GBK"/>
        <charset val="134"/>
      </rPr>
      <t>联系电话：</t>
    </r>
    <r>
      <rPr>
        <sz val="14"/>
        <rFont val="Times New Roman"/>
        <charset val="134"/>
      </rPr>
      <t>023-45695215</t>
    </r>
  </si>
  <si>
    <t>本科：工学学科门类、农学学科门类
研究生：工学学科门类、农学学科门类</t>
  </si>
  <si>
    <t>铜梁区司法局</t>
  </si>
  <si>
    <t>普通职位</t>
  </si>
  <si>
    <t>本科：法学类
研究生：法学类、知识产权类、纪检监察学类</t>
  </si>
  <si>
    <r>
      <rPr>
        <sz val="14"/>
        <rFont val="方正仿宋_GBK"/>
        <charset val="134"/>
      </rPr>
      <t>男性；面向</t>
    </r>
    <r>
      <rPr>
        <sz val="14"/>
        <rFont val="Times New Roman"/>
        <charset val="134"/>
      </rPr>
      <t>2025</t>
    </r>
    <r>
      <rPr>
        <sz val="14"/>
        <rFont val="方正仿宋_GBK"/>
        <charset val="134"/>
      </rPr>
      <t>年度高校应届毕业生招考；取得</t>
    </r>
    <r>
      <rPr>
        <sz val="14"/>
        <rFont val="Times New Roman"/>
        <charset val="134"/>
      </rPr>
      <t>A</t>
    </r>
    <r>
      <rPr>
        <sz val="14"/>
        <rFont val="方正仿宋_GBK"/>
        <charset val="134"/>
      </rPr>
      <t>类法律职业资格证书或通过国家统一法律职业资格考试且符合授予</t>
    </r>
    <r>
      <rPr>
        <sz val="14"/>
        <rFont val="Times New Roman"/>
        <charset val="134"/>
      </rPr>
      <t>A</t>
    </r>
    <r>
      <rPr>
        <sz val="14"/>
        <rFont val="方正仿宋_GBK"/>
        <charset val="134"/>
      </rPr>
      <t>类法律职业资格证书条件；录用后需在本区最低服务年限</t>
    </r>
    <r>
      <rPr>
        <sz val="14"/>
        <rFont val="Times New Roman"/>
        <charset val="134"/>
      </rPr>
      <t>5</t>
    </r>
    <r>
      <rPr>
        <sz val="14"/>
        <rFont val="方正仿宋_GBK"/>
        <charset val="134"/>
      </rPr>
      <t>年。</t>
    </r>
  </si>
  <si>
    <r>
      <rPr>
        <sz val="14"/>
        <rFont val="方正仿宋_GBK"/>
        <charset val="134"/>
      </rPr>
      <t>女性；面向</t>
    </r>
    <r>
      <rPr>
        <sz val="14"/>
        <rFont val="Times New Roman"/>
        <charset val="134"/>
      </rPr>
      <t>2025</t>
    </r>
    <r>
      <rPr>
        <sz val="14"/>
        <rFont val="方正仿宋_GBK"/>
        <charset val="134"/>
      </rPr>
      <t>年度高校应届毕业生招考；取得</t>
    </r>
    <r>
      <rPr>
        <sz val="14"/>
        <rFont val="Times New Roman"/>
        <charset val="134"/>
      </rPr>
      <t>A</t>
    </r>
    <r>
      <rPr>
        <sz val="14"/>
        <rFont val="方正仿宋_GBK"/>
        <charset val="134"/>
      </rPr>
      <t>类法律职业资格证书或通过国家统一法律职业资格考试且符合授予</t>
    </r>
    <r>
      <rPr>
        <sz val="14"/>
        <rFont val="Times New Roman"/>
        <charset val="134"/>
      </rPr>
      <t>A</t>
    </r>
    <r>
      <rPr>
        <sz val="14"/>
        <rFont val="方正仿宋_GBK"/>
        <charset val="134"/>
      </rPr>
      <t>类法律职业资格证书条件；录用后需在本区最低服务年限</t>
    </r>
    <r>
      <rPr>
        <sz val="14"/>
        <rFont val="Times New Roman"/>
        <charset val="134"/>
      </rPr>
      <t>5</t>
    </r>
    <r>
      <rPr>
        <sz val="14"/>
        <rFont val="方正仿宋_GBK"/>
        <charset val="134"/>
      </rPr>
      <t>年。</t>
    </r>
  </si>
  <si>
    <t>铜梁区人力社保局</t>
  </si>
  <si>
    <t>本科：计算机类、电子信息类
研究生：计算机科学与技术类、智能科学与技术类、电子信息类、电子科学与技术类</t>
  </si>
  <si>
    <r>
      <rPr>
        <sz val="14"/>
        <rFont val="方正仿宋_GBK"/>
        <charset val="134"/>
      </rPr>
      <t>录用后需在本区最低服务年限</t>
    </r>
    <r>
      <rPr>
        <sz val="14"/>
        <rFont val="Times New Roman"/>
        <charset val="134"/>
      </rPr>
      <t>5</t>
    </r>
    <r>
      <rPr>
        <sz val="14"/>
        <rFont val="方正仿宋_GBK"/>
        <charset val="134"/>
      </rPr>
      <t>年。</t>
    </r>
  </si>
  <si>
    <t>铜梁区水利局</t>
  </si>
  <si>
    <t>本科：工商管理类、财政学类、金融学类
研究生：应用经济学类、税务类、金融类、保险类、工商管理学类、国际商务类、资产评估类、审计类</t>
  </si>
  <si>
    <r>
      <rPr>
        <sz val="14"/>
        <rFont val="方正仿宋_GBK"/>
        <charset val="134"/>
      </rPr>
      <t>具有初级及以上会计职称或注册会计师证书；录用后需在本区最低服务年限</t>
    </r>
    <r>
      <rPr>
        <sz val="14"/>
        <rFont val="Times New Roman"/>
        <charset val="134"/>
      </rPr>
      <t>5</t>
    </r>
    <r>
      <rPr>
        <sz val="14"/>
        <rFont val="方正仿宋_GBK"/>
        <charset val="134"/>
      </rPr>
      <t>年。</t>
    </r>
  </si>
  <si>
    <t>铜梁区应急管理局</t>
  </si>
  <si>
    <t>本科：法学类、机械类、矿业类、安全科学与工程类、计算机类
研究生：法学类、知识产权类、纪检监察学类、机械工程类、矿业工程类、安全科学与工程类、计算机科学与技术类、智能科学与技术类</t>
  </si>
  <si>
    <r>
      <rPr>
        <sz val="14"/>
        <rFont val="方正仿宋_GBK"/>
        <charset val="134"/>
      </rPr>
      <t>面向</t>
    </r>
    <r>
      <rPr>
        <sz val="14"/>
        <rFont val="Times New Roman"/>
        <charset val="134"/>
      </rPr>
      <t>2025</t>
    </r>
    <r>
      <rPr>
        <sz val="14"/>
        <rFont val="方正仿宋_GBK"/>
        <charset val="134"/>
      </rPr>
      <t>年度高校应届毕业生招考；录用后需在本区最低服务年限</t>
    </r>
    <r>
      <rPr>
        <sz val="14"/>
        <rFont val="Times New Roman"/>
        <charset val="134"/>
      </rPr>
      <t>5</t>
    </r>
    <r>
      <rPr>
        <sz val="14"/>
        <rFont val="方正仿宋_GBK"/>
        <charset val="134"/>
      </rPr>
      <t>年。</t>
    </r>
  </si>
  <si>
    <t>铜梁区档案馆（参照）</t>
  </si>
  <si>
    <t>本科：文学学科门类、历史学学科门类、教育学学科门类、管理学学科门类
研究生：文学学科门类、历史学学科门类、教育学学科门类、管理学学科门类</t>
  </si>
  <si>
    <t>铜梁区国库集中支付核算中心（参照）</t>
  </si>
  <si>
    <r>
      <rPr>
        <sz val="14"/>
        <rFont val="方正仿宋_GBK"/>
        <charset val="134"/>
      </rPr>
      <t>男性，具有初级及以上会计职称或注册会计师证书；录用后需在本区最低服务年限</t>
    </r>
    <r>
      <rPr>
        <sz val="14"/>
        <rFont val="Times New Roman"/>
        <charset val="134"/>
      </rPr>
      <t>5</t>
    </r>
    <r>
      <rPr>
        <sz val="14"/>
        <rFont val="方正仿宋_GBK"/>
        <charset val="134"/>
      </rPr>
      <t>年。</t>
    </r>
  </si>
  <si>
    <r>
      <rPr>
        <sz val="14"/>
        <rFont val="方正仿宋_GBK"/>
        <charset val="134"/>
      </rPr>
      <t>女性，具有初级及以上会计职称或注册会计师证书；录用后需在本区最低服务年限</t>
    </r>
    <r>
      <rPr>
        <sz val="14"/>
        <rFont val="Times New Roman"/>
        <charset val="134"/>
      </rPr>
      <t>5</t>
    </r>
    <r>
      <rPr>
        <sz val="14"/>
        <rFont val="方正仿宋_GBK"/>
        <charset val="134"/>
      </rPr>
      <t>年。</t>
    </r>
  </si>
  <si>
    <t>铜梁区畜牧业发展中心（参照）</t>
  </si>
  <si>
    <t>本科：动物生产类、动物医学类
研究生：畜牧学类、兽医学类</t>
  </si>
  <si>
    <r>
      <rPr>
        <sz val="14"/>
        <rFont val="方正仿宋_GBK"/>
        <charset val="134"/>
      </rPr>
      <t>男性；录用后需在本区最低服务年限</t>
    </r>
    <r>
      <rPr>
        <sz val="14"/>
        <rFont val="Times New Roman"/>
        <charset val="134"/>
      </rPr>
      <t>5</t>
    </r>
    <r>
      <rPr>
        <sz val="14"/>
        <rFont val="方正仿宋_GBK"/>
        <charset val="134"/>
      </rPr>
      <t>年。</t>
    </r>
  </si>
  <si>
    <r>
      <rPr>
        <sz val="14"/>
        <rFont val="方正仿宋_GBK"/>
        <charset val="134"/>
      </rPr>
      <t>女性；录用后需在本区最低服务年限</t>
    </r>
    <r>
      <rPr>
        <sz val="14"/>
        <rFont val="Times New Roman"/>
        <charset val="134"/>
      </rPr>
      <t>5</t>
    </r>
    <r>
      <rPr>
        <sz val="14"/>
        <rFont val="方正仿宋_GBK"/>
        <charset val="134"/>
      </rPr>
      <t>年。</t>
    </r>
  </si>
  <si>
    <t>铜梁区普查中心（参照）</t>
  </si>
  <si>
    <t>统计学类、应用统计类</t>
  </si>
  <si>
    <t>研究生</t>
  </si>
  <si>
    <t>铜梁区医疗保障事务中心（参照）</t>
  </si>
  <si>
    <t>本科：临床医学类、基础医学类、中西医结合类、药学类
研究生：临床医学类、基础医学类、中西医结合类、药学类</t>
  </si>
  <si>
    <t>铜梁区生态环境保护综合行政执法支队（参照）</t>
  </si>
  <si>
    <t>行政执法类职位</t>
  </si>
  <si>
    <t>本科：环境科学与工程类、化学类
研究生：环境科学与工程类、化学类、化学工程与技术类</t>
  </si>
  <si>
    <t>铜梁区城市管理综合行政执法支队（参照）</t>
  </si>
  <si>
    <t>本科：计算机类、法学类
研究生：计算机科学与技术类、智能科学与技术类、法学类、知识产权类、纪检监察学类</t>
  </si>
  <si>
    <r>
      <rPr>
        <sz val="14"/>
        <rFont val="方正仿宋_GBK"/>
        <charset val="134"/>
      </rPr>
      <t>男性；面向</t>
    </r>
    <r>
      <rPr>
        <sz val="14"/>
        <rFont val="Times New Roman"/>
        <charset val="134"/>
      </rPr>
      <t>2025</t>
    </r>
    <r>
      <rPr>
        <sz val="14"/>
        <rFont val="方正仿宋_GBK"/>
        <charset val="134"/>
      </rPr>
      <t>年度高校应届毕业生招考；录用后需在本区最低服务年限</t>
    </r>
    <r>
      <rPr>
        <sz val="14"/>
        <rFont val="Times New Roman"/>
        <charset val="134"/>
      </rPr>
      <t>5</t>
    </r>
    <r>
      <rPr>
        <sz val="14"/>
        <rFont val="方正仿宋_GBK"/>
        <charset val="134"/>
      </rPr>
      <t>年。</t>
    </r>
  </si>
  <si>
    <r>
      <rPr>
        <sz val="14"/>
        <rFont val="方正仿宋_GBK"/>
        <charset val="134"/>
      </rPr>
      <t>女性；面向</t>
    </r>
    <r>
      <rPr>
        <sz val="14"/>
        <rFont val="Times New Roman"/>
        <charset val="134"/>
      </rPr>
      <t>2025</t>
    </r>
    <r>
      <rPr>
        <sz val="14"/>
        <rFont val="方正仿宋_GBK"/>
        <charset val="134"/>
      </rPr>
      <t>年度高校应届毕业生招考；录用后需在本区最低服务年限</t>
    </r>
    <r>
      <rPr>
        <sz val="14"/>
        <rFont val="Times New Roman"/>
        <charset val="134"/>
      </rPr>
      <t>5</t>
    </r>
    <r>
      <rPr>
        <sz val="14"/>
        <rFont val="方正仿宋_GBK"/>
        <charset val="134"/>
      </rPr>
      <t>年。</t>
    </r>
  </si>
  <si>
    <t>铜梁区交通运输综合行政执法支队（参照）</t>
  </si>
  <si>
    <t>铜梁区文化市场综合行政执法支队（参照）</t>
  </si>
  <si>
    <t>本科：法学类、计算机类
研究生：法学类、知识产权类、纪检监察学类、计算机科学与技术类、智能科学与技术类</t>
  </si>
  <si>
    <t>铜梁区应急管理综合行政执法支队（参照）</t>
  </si>
  <si>
    <t>铜梁区公安局</t>
  </si>
  <si>
    <t>公安人民警察执法勤务职位</t>
  </si>
  <si>
    <t>本科：法学学科门类
研究生：法学学科门类</t>
  </si>
  <si>
    <r>
      <rPr>
        <sz val="14"/>
        <rFont val="方正仿宋_GBK"/>
        <charset val="134"/>
      </rPr>
      <t>男性；单侧裸眼视力低于</t>
    </r>
    <r>
      <rPr>
        <sz val="14"/>
        <rFont val="Times New Roman"/>
        <charset val="134"/>
      </rPr>
      <t>4.8</t>
    </r>
    <r>
      <rPr>
        <sz val="14"/>
        <rFont val="方正仿宋_GBK"/>
        <charset val="134"/>
      </rPr>
      <t>，不合格。录用后需在本区最低服务年限</t>
    </r>
    <r>
      <rPr>
        <sz val="14"/>
        <rFont val="Times New Roman"/>
        <charset val="134"/>
      </rPr>
      <t>5</t>
    </r>
    <r>
      <rPr>
        <sz val="14"/>
        <rFont val="方正仿宋_GBK"/>
        <charset val="134"/>
      </rPr>
      <t>年。</t>
    </r>
  </si>
  <si>
    <t>区人民医院</t>
  </si>
  <si>
    <r>
      <rPr>
        <sz val="14"/>
        <color rgb="FF000000"/>
        <rFont val="方正仿宋_GBK"/>
        <charset val="134"/>
      </rPr>
      <t>呼吸与危重症</t>
    </r>
    <r>
      <rPr>
        <sz val="14"/>
        <color rgb="FF000000"/>
        <rFont val="Times New Roman"/>
        <charset val="134"/>
      </rPr>
      <t xml:space="preserve">
</t>
    </r>
    <r>
      <rPr>
        <sz val="14"/>
        <color rgb="FF000000"/>
        <rFont val="方正仿宋_GBK"/>
        <charset val="134"/>
      </rPr>
      <t>临床医师岗</t>
    </r>
    <r>
      <rPr>
        <sz val="14"/>
        <color indexed="8"/>
        <rFont val="Times New Roman"/>
        <charset val="134"/>
      </rPr>
      <t>1</t>
    </r>
  </si>
  <si>
    <t>内科学</t>
  </si>
  <si>
    <t>研究生学历及相应博士学位</t>
  </si>
  <si>
    <r>
      <rPr>
        <sz val="14"/>
        <rFont val="方正仿宋_GBK"/>
        <charset val="134"/>
      </rPr>
      <t>符合《铜梁区卫生人才引进培养实施办法（试行）》中第三类青年骨干人才及以上</t>
    </r>
    <r>
      <rPr>
        <sz val="14"/>
        <rFont val="Times New Roman"/>
        <charset val="134"/>
      </rPr>
      <t xml:space="preserve">, </t>
    </r>
    <r>
      <rPr>
        <sz val="14"/>
        <rFont val="方正仿宋_GBK"/>
        <charset val="134"/>
      </rPr>
      <t>除与用人单位协商年薪以外，可商洽享受最高</t>
    </r>
    <r>
      <rPr>
        <sz val="14"/>
        <rFont val="Times New Roman"/>
        <charset val="134"/>
      </rPr>
      <t>50</t>
    </r>
    <r>
      <rPr>
        <sz val="14"/>
        <rFont val="方正仿宋_GBK"/>
        <charset val="134"/>
      </rPr>
      <t>万元至</t>
    </r>
    <r>
      <rPr>
        <sz val="14"/>
        <rFont val="Times New Roman"/>
        <charset val="134"/>
      </rPr>
      <t>80</t>
    </r>
    <r>
      <rPr>
        <sz val="14"/>
        <rFont val="方正仿宋_GBK"/>
        <charset val="134"/>
      </rPr>
      <t>万元的聘期补贴、购房补贴（租房保障）以及人才津贴等。</t>
    </r>
  </si>
  <si>
    <r>
      <rPr>
        <sz val="14"/>
        <color rgb="FF000000"/>
        <rFont val="方正仿宋_GBK"/>
        <charset val="134"/>
      </rPr>
      <t>须同时满足以下条件：</t>
    </r>
    <r>
      <rPr>
        <sz val="14"/>
        <color indexed="8"/>
        <rFont val="Times New Roman"/>
        <charset val="134"/>
      </rPr>
      <t>1.</t>
    </r>
    <r>
      <rPr>
        <sz val="14"/>
        <color rgb="FF000000"/>
        <rFont val="方正仿宋_GBK"/>
        <charset val="134"/>
      </rPr>
      <t>具有执业医师资格证；</t>
    </r>
    <r>
      <rPr>
        <sz val="14"/>
        <color indexed="8"/>
        <rFont val="Times New Roman"/>
        <charset val="134"/>
      </rPr>
      <t>2.</t>
    </r>
    <r>
      <rPr>
        <sz val="14"/>
        <color rgb="FF000000"/>
        <rFont val="方正仿宋_GBK"/>
        <charset val="134"/>
      </rPr>
      <t>具有住院医师规培证（当年住院医师规范化培训毕业可提供证明），具有卫生中级职称以上的，可不作住院医师规培要求。</t>
    </r>
  </si>
  <si>
    <r>
      <rPr>
        <sz val="14"/>
        <rFont val="方正仿宋_GBK"/>
        <charset val="134"/>
      </rPr>
      <t>联系人：刘老师</t>
    </r>
    <r>
      <rPr>
        <sz val="14"/>
        <rFont val="Times New Roman"/>
        <charset val="134"/>
      </rPr>
      <t xml:space="preserve">
</t>
    </r>
    <r>
      <rPr>
        <sz val="14"/>
        <rFont val="方正仿宋_GBK"/>
        <charset val="134"/>
      </rPr>
      <t>联系电话：</t>
    </r>
    <r>
      <rPr>
        <sz val="14"/>
        <rFont val="Times New Roman"/>
        <charset val="134"/>
      </rPr>
      <t>023-45695832</t>
    </r>
  </si>
  <si>
    <r>
      <rPr>
        <sz val="14"/>
        <color indexed="8"/>
        <rFont val="方正仿宋_GBK"/>
        <charset val="134"/>
      </rPr>
      <t>胃肠外科</t>
    </r>
    <r>
      <rPr>
        <sz val="14"/>
        <color indexed="8"/>
        <rFont val="Times New Roman"/>
        <charset val="134"/>
      </rPr>
      <t xml:space="preserve">
</t>
    </r>
    <r>
      <rPr>
        <sz val="14"/>
        <color indexed="8"/>
        <rFont val="方正仿宋_GBK"/>
        <charset val="134"/>
      </rPr>
      <t>医师岗</t>
    </r>
  </si>
  <si>
    <t>外科学</t>
  </si>
  <si>
    <r>
      <rPr>
        <sz val="14"/>
        <color indexed="8"/>
        <rFont val="方正仿宋_GBK"/>
        <charset val="134"/>
      </rPr>
      <t>须同时满足以下条件：</t>
    </r>
    <r>
      <rPr>
        <sz val="14"/>
        <color indexed="8"/>
        <rFont val="Times New Roman"/>
        <charset val="134"/>
      </rPr>
      <t>1.</t>
    </r>
    <r>
      <rPr>
        <sz val="14"/>
        <color indexed="8"/>
        <rFont val="方正仿宋_GBK"/>
        <charset val="134"/>
      </rPr>
      <t>具有执业医师资格证；</t>
    </r>
    <r>
      <rPr>
        <sz val="14"/>
        <color indexed="8"/>
        <rFont val="Times New Roman"/>
        <charset val="134"/>
      </rPr>
      <t>2.</t>
    </r>
    <r>
      <rPr>
        <sz val="14"/>
        <color indexed="8"/>
        <rFont val="方正仿宋_GBK"/>
        <charset val="134"/>
      </rPr>
      <t>具有住院医师规培证（当年住院医师规范化培训毕业可提供证明），具有卫生中级职称以上的，可不作住院医师规培要求。</t>
    </r>
  </si>
  <si>
    <t>区中医院</t>
  </si>
  <si>
    <r>
      <rPr>
        <sz val="14"/>
        <color theme="1"/>
        <rFont val="方正仿宋_GBK"/>
        <charset val="134"/>
      </rPr>
      <t>重症医学科</t>
    </r>
    <r>
      <rPr>
        <sz val="14"/>
        <color theme="1"/>
        <rFont val="Times New Roman"/>
        <charset val="134"/>
      </rPr>
      <t xml:space="preserve">
</t>
    </r>
    <r>
      <rPr>
        <sz val="14"/>
        <color theme="1"/>
        <rFont val="方正仿宋_GBK"/>
        <charset val="134"/>
      </rPr>
      <t>医师岗</t>
    </r>
  </si>
  <si>
    <t>中医学【类】，中西医结合【类】</t>
  </si>
  <si>
    <r>
      <rPr>
        <sz val="14"/>
        <rFont val="方正仿宋_GBK"/>
        <charset val="134"/>
      </rPr>
      <t>须同时满足以下条件：</t>
    </r>
    <r>
      <rPr>
        <sz val="14"/>
        <rFont val="Times New Roman"/>
        <charset val="134"/>
      </rPr>
      <t>1.</t>
    </r>
    <r>
      <rPr>
        <sz val="14"/>
        <rFont val="方正仿宋_GBK"/>
        <charset val="134"/>
      </rPr>
      <t>具有执业医师资格证；</t>
    </r>
    <r>
      <rPr>
        <sz val="14"/>
        <rFont val="Times New Roman"/>
        <charset val="134"/>
      </rPr>
      <t>2.</t>
    </r>
    <r>
      <rPr>
        <sz val="14"/>
        <rFont val="方正仿宋_GBK"/>
        <charset val="134"/>
      </rPr>
      <t>具有住院医师规培证（当年住院医师规范化培训毕业可提供证明），具有与岗位相应的卫生中级职称以上的，可不作住院医师规培要求。</t>
    </r>
  </si>
  <si>
    <t>骨伤科医师岗</t>
  </si>
  <si>
    <r>
      <rPr>
        <sz val="14"/>
        <rFont val="方正仿宋_GBK"/>
        <charset val="134"/>
      </rPr>
      <t>急诊医学科</t>
    </r>
    <r>
      <rPr>
        <sz val="14"/>
        <rFont val="Times New Roman"/>
        <charset val="134"/>
      </rPr>
      <t xml:space="preserve">
</t>
    </r>
    <r>
      <rPr>
        <sz val="14"/>
        <rFont val="方正仿宋_GBK"/>
        <charset val="134"/>
      </rPr>
      <t>医师岗</t>
    </r>
    <r>
      <rPr>
        <sz val="14"/>
        <rFont val="Times New Roman"/>
        <charset val="134"/>
      </rPr>
      <t>1</t>
    </r>
  </si>
  <si>
    <t>临床医学、内科学、老年医学、神经病学、急诊医学、重症医学、外科学专业</t>
  </si>
  <si>
    <t>研究生学历及相应学位</t>
  </si>
  <si>
    <t>考核招聘到岗后，除按用人单位绩效分配方案享受相应薪酬待遇外，经申报认定为《铜梁区卫生人才引进培养实施办法（试行）》中第四类紧缺实用人才，首次在铜购买自住用房可享受购房契税补贴。</t>
  </si>
  <si>
    <r>
      <rPr>
        <sz val="14"/>
        <rFont val="方正仿宋_GBK"/>
        <charset val="134"/>
      </rPr>
      <t>须同时满足以下条件：</t>
    </r>
    <r>
      <rPr>
        <sz val="14"/>
        <rFont val="Times New Roman"/>
        <charset val="134"/>
      </rPr>
      <t>1.</t>
    </r>
    <r>
      <rPr>
        <sz val="14"/>
        <rFont val="方正仿宋_GBK"/>
        <charset val="134"/>
      </rPr>
      <t>具有执业医师资格证，执业范围为内科、外科、全科医学或急救医学专业；</t>
    </r>
    <r>
      <rPr>
        <sz val="14"/>
        <rFont val="Times New Roman"/>
        <charset val="134"/>
      </rPr>
      <t>2.</t>
    </r>
    <r>
      <rPr>
        <sz val="14"/>
        <rFont val="方正仿宋_GBK"/>
        <charset val="134"/>
      </rPr>
      <t>具有住院医师规培证（当年住院医师规范化培训毕业可提供证明）。</t>
    </r>
  </si>
  <si>
    <r>
      <rPr>
        <sz val="14"/>
        <rFont val="方正仿宋_GBK"/>
        <charset val="134"/>
      </rPr>
      <t>放射科</t>
    </r>
    <r>
      <rPr>
        <sz val="14"/>
        <rFont val="Times New Roman"/>
        <charset val="134"/>
      </rPr>
      <t xml:space="preserve">
</t>
    </r>
    <r>
      <rPr>
        <sz val="14"/>
        <rFont val="方正仿宋_GBK"/>
        <charset val="134"/>
      </rPr>
      <t>影像诊断医师岗</t>
    </r>
  </si>
  <si>
    <t>影像医学与核医学、放射影像学专业</t>
  </si>
  <si>
    <r>
      <rPr>
        <sz val="14"/>
        <rFont val="方正仿宋_GBK"/>
        <charset val="134"/>
      </rPr>
      <t>须同时满足以下条件：</t>
    </r>
    <r>
      <rPr>
        <sz val="14"/>
        <rFont val="Times New Roman"/>
        <charset val="134"/>
      </rPr>
      <t>1.</t>
    </r>
    <r>
      <rPr>
        <sz val="14"/>
        <rFont val="方正仿宋_GBK"/>
        <charset val="134"/>
      </rPr>
      <t>具有执业医师资格证；</t>
    </r>
    <r>
      <rPr>
        <sz val="14"/>
        <rFont val="Times New Roman"/>
        <charset val="134"/>
      </rPr>
      <t>2.</t>
    </r>
    <r>
      <rPr>
        <sz val="14"/>
        <rFont val="方正仿宋_GBK"/>
        <charset val="134"/>
      </rPr>
      <t>具有住院医师规培证（当年住院医师规范化培训毕业可提供证明）。</t>
    </r>
  </si>
  <si>
    <r>
      <rPr>
        <sz val="14"/>
        <rFont val="方正仿宋_GBK"/>
        <charset val="134"/>
      </rPr>
      <t>重症医学科</t>
    </r>
    <r>
      <rPr>
        <sz val="14"/>
        <rFont val="Times New Roman"/>
        <charset val="134"/>
      </rPr>
      <t xml:space="preserve">
</t>
    </r>
    <r>
      <rPr>
        <sz val="14"/>
        <rFont val="方正仿宋_GBK"/>
        <charset val="134"/>
      </rPr>
      <t>医师岗</t>
    </r>
  </si>
  <si>
    <t>重症医学、内科学、临床医学专业</t>
  </si>
  <si>
    <r>
      <rPr>
        <sz val="14"/>
        <rFont val="方正仿宋_GBK"/>
        <charset val="134"/>
      </rPr>
      <t>须同时满足以下条件：</t>
    </r>
    <r>
      <rPr>
        <sz val="14"/>
        <rFont val="Times New Roman"/>
        <charset val="134"/>
      </rPr>
      <t>1.</t>
    </r>
    <r>
      <rPr>
        <sz val="14"/>
        <rFont val="方正仿宋_GBK"/>
        <charset val="134"/>
      </rPr>
      <t>具有执业医师资格证，执业范围为重症医学科专业；</t>
    </r>
    <r>
      <rPr>
        <sz val="14"/>
        <rFont val="Times New Roman"/>
        <charset val="134"/>
      </rPr>
      <t>2.</t>
    </r>
    <r>
      <rPr>
        <sz val="14"/>
        <rFont val="方正仿宋_GBK"/>
        <charset val="134"/>
      </rPr>
      <t>具有住院医师规培证（当年住院医师规范化培训毕业可提供证明）。</t>
    </r>
  </si>
  <si>
    <t>超声科医师岗</t>
  </si>
  <si>
    <t>影像医学与核医学、超声医学专业</t>
  </si>
  <si>
    <t>神经介入医师岗</t>
  </si>
  <si>
    <r>
      <rPr>
        <sz val="14"/>
        <rFont val="方正仿宋_GBK"/>
        <charset val="134"/>
      </rPr>
      <t>本科：临床医学专业；研究生：</t>
    </r>
    <r>
      <rPr>
        <sz val="14"/>
        <color indexed="8"/>
        <rFont val="方正仿宋_GBK"/>
        <charset val="134"/>
      </rPr>
      <t>内科学、神经病学、临床医学专业。</t>
    </r>
  </si>
  <si>
    <r>
      <rPr>
        <sz val="14"/>
        <rFont val="方正仿宋_GBK"/>
        <charset val="134"/>
      </rPr>
      <t>须同时满足以下条件：</t>
    </r>
    <r>
      <rPr>
        <sz val="14"/>
        <color indexed="8"/>
        <rFont val="Times New Roman"/>
        <charset val="134"/>
      </rPr>
      <t>1.</t>
    </r>
    <r>
      <rPr>
        <sz val="14"/>
        <color indexed="8"/>
        <rFont val="方正仿宋_GBK"/>
        <charset val="134"/>
      </rPr>
      <t>具有执业医师资格证，执业范围为内科专业；</t>
    </r>
    <r>
      <rPr>
        <sz val="14"/>
        <color indexed="8"/>
        <rFont val="Times New Roman"/>
        <charset val="134"/>
      </rPr>
      <t>2.</t>
    </r>
    <r>
      <rPr>
        <sz val="14"/>
        <color indexed="8"/>
        <rFont val="方正仿宋_GBK"/>
        <charset val="134"/>
      </rPr>
      <t>具有住院医师规培证，规范化培训专业为内科或神经内科；具有副高及以上职称不作住院医师规培要求，放宽至本科学历及相应学位，年龄可放宽到</t>
    </r>
    <r>
      <rPr>
        <sz val="14"/>
        <color indexed="8"/>
        <rFont val="Times New Roman"/>
        <charset val="134"/>
      </rPr>
      <t>40</t>
    </r>
    <r>
      <rPr>
        <sz val="14"/>
        <color indexed="8"/>
        <rFont val="方正仿宋_GBK"/>
        <charset val="134"/>
      </rPr>
      <t>周岁。</t>
    </r>
    <r>
      <rPr>
        <sz val="14"/>
        <color indexed="8"/>
        <rFont val="Times New Roman"/>
        <charset val="134"/>
      </rPr>
      <t>3.</t>
    </r>
    <r>
      <rPr>
        <sz val="14"/>
        <color indexed="8"/>
        <rFont val="方正仿宋_GBK"/>
        <charset val="134"/>
      </rPr>
      <t>通过神经血管介入诊疗技术相关系统培训并取得考核合格证书</t>
    </r>
  </si>
  <si>
    <t>老年科医师岗</t>
  </si>
  <si>
    <t>老年医学、内科学、神经病学、临床医学、肿瘤学、重症医学、全科医学专业</t>
  </si>
  <si>
    <t>耳鼻喉科医师岗</t>
  </si>
  <si>
    <t>耳鼻咽喉科学专业</t>
  </si>
  <si>
    <r>
      <rPr>
        <sz val="14"/>
        <rFont val="方正仿宋_GBK"/>
        <charset val="134"/>
      </rPr>
      <t>须同时满足以下条件：</t>
    </r>
    <r>
      <rPr>
        <sz val="14"/>
        <color indexed="8"/>
        <rFont val="Times New Roman"/>
        <charset val="134"/>
      </rPr>
      <t>1.</t>
    </r>
    <r>
      <rPr>
        <sz val="14"/>
        <color indexed="8"/>
        <rFont val="方正仿宋_GBK"/>
        <charset val="134"/>
      </rPr>
      <t>具有执业医师资格证，执业范围为眼耳鼻咽喉科专业；</t>
    </r>
    <r>
      <rPr>
        <sz val="14"/>
        <color indexed="8"/>
        <rFont val="Times New Roman"/>
        <charset val="134"/>
      </rPr>
      <t>2.</t>
    </r>
    <r>
      <rPr>
        <sz val="14"/>
        <color indexed="8"/>
        <rFont val="方正仿宋_GBK"/>
        <charset val="134"/>
      </rPr>
      <t>具有住院医师规培证，规范化培训专业为耳鼻咽喉科。</t>
    </r>
  </si>
  <si>
    <r>
      <rPr>
        <sz val="14"/>
        <rFont val="方正仿宋_GBK"/>
        <charset val="134"/>
      </rPr>
      <t>肝胆胰外科</t>
    </r>
    <r>
      <rPr>
        <sz val="14"/>
        <rFont val="Times New Roman"/>
        <charset val="134"/>
      </rPr>
      <t xml:space="preserve">
</t>
    </r>
    <r>
      <rPr>
        <sz val="14"/>
        <rFont val="方正仿宋_GBK"/>
        <charset val="134"/>
      </rPr>
      <t>医师岗</t>
    </r>
  </si>
  <si>
    <t>外科学专业（肝胆胰外科方向）</t>
  </si>
  <si>
    <r>
      <rPr>
        <sz val="14"/>
        <rFont val="方正仿宋_GBK"/>
        <charset val="134"/>
      </rPr>
      <t>须同时满足以下条件：</t>
    </r>
    <r>
      <rPr>
        <sz val="14"/>
        <color indexed="8"/>
        <rFont val="Times New Roman"/>
        <charset val="134"/>
      </rPr>
      <t>1.</t>
    </r>
    <r>
      <rPr>
        <sz val="14"/>
        <color indexed="8"/>
        <rFont val="方正仿宋_GBK"/>
        <charset val="134"/>
      </rPr>
      <t>具有执业医师资格证，执业范围为外科专业；</t>
    </r>
    <r>
      <rPr>
        <sz val="14"/>
        <color indexed="8"/>
        <rFont val="Times New Roman"/>
        <charset val="134"/>
      </rPr>
      <t>2.</t>
    </r>
    <r>
      <rPr>
        <sz val="14"/>
        <color indexed="8"/>
        <rFont val="方正仿宋_GBK"/>
        <charset val="134"/>
      </rPr>
      <t>具有住院医师规培证，规范化培训专业为外科（当年住院医师规范化培训毕业可提供证明）。</t>
    </r>
  </si>
  <si>
    <r>
      <rPr>
        <sz val="14"/>
        <rFont val="方正仿宋_GBK"/>
        <charset val="134"/>
      </rPr>
      <t>呼吸与危重症医学科医师岗</t>
    </r>
    <r>
      <rPr>
        <sz val="14"/>
        <rFont val="Times New Roman"/>
        <charset val="134"/>
      </rPr>
      <t>2</t>
    </r>
  </si>
  <si>
    <t>内科学、临床医学专业</t>
  </si>
  <si>
    <t>麻醉科医师岗</t>
  </si>
  <si>
    <t>麻醉学专业</t>
  </si>
  <si>
    <r>
      <rPr>
        <sz val="14"/>
        <rFont val="方正仿宋_GBK"/>
        <charset val="134"/>
      </rPr>
      <t>中医科</t>
    </r>
    <r>
      <rPr>
        <sz val="14"/>
        <rFont val="Times New Roman"/>
        <charset val="134"/>
      </rPr>
      <t xml:space="preserve">
</t>
    </r>
    <r>
      <rPr>
        <sz val="14"/>
        <rFont val="方正仿宋_GBK"/>
        <charset val="134"/>
      </rPr>
      <t>中医师岗</t>
    </r>
    <r>
      <rPr>
        <sz val="14"/>
        <rFont val="Times New Roman"/>
        <charset val="134"/>
      </rPr>
      <t>1</t>
    </r>
  </si>
  <si>
    <t>针灸推拿学专业</t>
  </si>
  <si>
    <r>
      <rPr>
        <sz val="14"/>
        <rFont val="方正仿宋_GBK"/>
        <charset val="134"/>
      </rPr>
      <t>中医科</t>
    </r>
    <r>
      <rPr>
        <sz val="14"/>
        <rFont val="Times New Roman"/>
        <charset val="134"/>
      </rPr>
      <t xml:space="preserve">
</t>
    </r>
    <r>
      <rPr>
        <sz val="14"/>
        <rFont val="方正仿宋_GBK"/>
        <charset val="134"/>
      </rPr>
      <t>中医师岗</t>
    </r>
    <r>
      <rPr>
        <sz val="14"/>
        <rFont val="Times New Roman"/>
        <charset val="134"/>
      </rPr>
      <t>2</t>
    </r>
  </si>
  <si>
    <t>中医内科学、中西医结合、中西医结合临床专业</t>
  </si>
  <si>
    <r>
      <rPr>
        <sz val="14"/>
        <rFont val="方正仿宋_GBK"/>
        <charset val="134"/>
      </rPr>
      <t>泌尿外科</t>
    </r>
    <r>
      <rPr>
        <sz val="14"/>
        <rFont val="Times New Roman"/>
        <charset val="134"/>
      </rPr>
      <t xml:space="preserve">
</t>
    </r>
    <r>
      <rPr>
        <sz val="14"/>
        <rFont val="方正仿宋_GBK"/>
        <charset val="134"/>
      </rPr>
      <t>医师岗</t>
    </r>
  </si>
  <si>
    <t>外科学、临床医学专业</t>
  </si>
  <si>
    <t>护理部护理岗</t>
  </si>
  <si>
    <t>护理、护理学专业</t>
  </si>
  <si>
    <t>无</t>
  </si>
  <si>
    <r>
      <rPr>
        <sz val="14"/>
        <rFont val="方正仿宋_GBK"/>
        <charset val="134"/>
      </rPr>
      <t>心血管内科</t>
    </r>
    <r>
      <rPr>
        <sz val="14"/>
        <rFont val="Times New Roman"/>
        <charset val="134"/>
      </rPr>
      <t xml:space="preserve">
</t>
    </r>
    <r>
      <rPr>
        <sz val="14"/>
        <rFont val="方正仿宋_GBK"/>
        <charset val="134"/>
      </rPr>
      <t>心电图医师岗</t>
    </r>
  </si>
  <si>
    <t>本科：临床医学、医学影像学专业；研究生：临床医学、影像医学与核医学专业。</t>
  </si>
  <si>
    <t>本科以上学历及相应学位</t>
  </si>
  <si>
    <t>按单位分配方案执行薪酬待遇</t>
  </si>
  <si>
    <r>
      <rPr>
        <sz val="14"/>
        <rFont val="方正仿宋_GBK"/>
        <charset val="134"/>
      </rPr>
      <t>须同时满足以下条件：</t>
    </r>
    <r>
      <rPr>
        <sz val="14"/>
        <rFont val="Times New Roman"/>
        <charset val="134"/>
      </rPr>
      <t>1.</t>
    </r>
    <r>
      <rPr>
        <sz val="14"/>
        <rFont val="方正仿宋_GBK"/>
        <charset val="134"/>
      </rPr>
      <t>具有执业医师资格证，执业范围为医学影像和放射治疗专业；</t>
    </r>
    <r>
      <rPr>
        <sz val="14"/>
        <rFont val="Times New Roman"/>
        <charset val="134"/>
      </rPr>
      <t>2.</t>
    </r>
    <r>
      <rPr>
        <sz val="14"/>
        <rFont val="方正仿宋_GBK"/>
        <charset val="134"/>
      </rPr>
      <t>具有住院医师规培证（当年住院医师规范化培训毕业可提供证明）。</t>
    </r>
  </si>
  <si>
    <r>
      <rPr>
        <sz val="14"/>
        <rFont val="方正仿宋_GBK"/>
        <charset val="134"/>
      </rPr>
      <t>放射科</t>
    </r>
    <r>
      <rPr>
        <sz val="14"/>
        <rFont val="Times New Roman"/>
        <charset val="134"/>
      </rPr>
      <t xml:space="preserve">
</t>
    </r>
    <r>
      <rPr>
        <sz val="14"/>
        <rFont val="方正仿宋_GBK"/>
        <charset val="134"/>
      </rPr>
      <t>影像技师岗</t>
    </r>
    <r>
      <rPr>
        <sz val="14"/>
        <rFont val="Times New Roman"/>
        <charset val="134"/>
      </rPr>
      <t>1</t>
    </r>
  </si>
  <si>
    <t>本科：医学影像学、医学影像技术专业；研究生：影像医学与核医学专业。</t>
  </si>
  <si>
    <t>男性</t>
  </si>
  <si>
    <r>
      <rPr>
        <sz val="14"/>
        <rFont val="方正仿宋_GBK"/>
        <charset val="134"/>
      </rPr>
      <t>放射科</t>
    </r>
    <r>
      <rPr>
        <sz val="14"/>
        <rFont val="Times New Roman"/>
        <charset val="134"/>
      </rPr>
      <t xml:space="preserve">
</t>
    </r>
    <r>
      <rPr>
        <sz val="14"/>
        <rFont val="方正仿宋_GBK"/>
        <charset val="134"/>
      </rPr>
      <t>影像技师岗</t>
    </r>
    <r>
      <rPr>
        <sz val="14"/>
        <rFont val="Times New Roman"/>
        <charset val="134"/>
      </rPr>
      <t>2</t>
    </r>
  </si>
  <si>
    <t>女性</t>
  </si>
  <si>
    <r>
      <rPr>
        <sz val="14"/>
        <rFont val="方正仿宋_GBK"/>
        <charset val="134"/>
      </rPr>
      <t>病案管理科</t>
    </r>
    <r>
      <rPr>
        <sz val="14"/>
        <rFont val="Times New Roman"/>
        <charset val="134"/>
      </rPr>
      <t xml:space="preserve">
</t>
    </r>
    <r>
      <rPr>
        <sz val="14"/>
        <rFont val="方正仿宋_GBK"/>
        <charset val="134"/>
      </rPr>
      <t>编码质控岗</t>
    </r>
  </si>
  <si>
    <t>本科：临床医学、信息管理与信息系统（医药卫生）、医学信息工程专业；研究生：临床医学、管理科学与工程（医药卫生）。</t>
  </si>
  <si>
    <r>
      <rPr>
        <sz val="14"/>
        <rFont val="方正仿宋_GBK"/>
        <charset val="134"/>
      </rPr>
      <t>急诊医学科</t>
    </r>
    <r>
      <rPr>
        <sz val="14"/>
        <rFont val="Times New Roman"/>
        <charset val="134"/>
      </rPr>
      <t xml:space="preserve">
</t>
    </r>
    <r>
      <rPr>
        <sz val="14"/>
        <rFont val="方正仿宋_GBK"/>
        <charset val="134"/>
      </rPr>
      <t>医师岗</t>
    </r>
    <r>
      <rPr>
        <sz val="14"/>
        <rFont val="Times New Roman"/>
        <charset val="134"/>
      </rPr>
      <t>2</t>
    </r>
  </si>
  <si>
    <t>本科：临床医学专业；研究生：临床医学、内科学、儿科学、老年医学、神经病学、急诊医学、重症医学、外科学专业。</t>
  </si>
  <si>
    <r>
      <rPr>
        <sz val="14"/>
        <rFont val="方正仿宋_GBK"/>
        <charset val="134"/>
      </rPr>
      <t>须同时满足以下条件：</t>
    </r>
    <r>
      <rPr>
        <sz val="14"/>
        <rFont val="Times New Roman"/>
        <charset val="134"/>
      </rPr>
      <t>1.</t>
    </r>
    <r>
      <rPr>
        <sz val="14"/>
        <rFont val="方正仿宋_GBK"/>
        <charset val="134"/>
      </rPr>
      <t>具有执业医师资格证，执业范围为内科、外科、全科医学或急救医学专业；</t>
    </r>
    <r>
      <rPr>
        <sz val="14"/>
        <rFont val="Times New Roman"/>
        <charset val="134"/>
      </rPr>
      <t>2.</t>
    </r>
    <r>
      <rPr>
        <sz val="14"/>
        <rFont val="方正仿宋_GBK"/>
        <charset val="134"/>
      </rPr>
      <t>具有住院医师规培证（当年住院医师规范化培训毕业可提供证明）。具有卫生中级职称以上的，可不作住院医师规培要求。</t>
    </r>
  </si>
  <si>
    <r>
      <rPr>
        <sz val="14"/>
        <rFont val="方正仿宋_GBK"/>
        <charset val="134"/>
      </rPr>
      <t>眼科</t>
    </r>
    <r>
      <rPr>
        <sz val="14"/>
        <rFont val="Times New Roman"/>
        <charset val="134"/>
      </rPr>
      <t xml:space="preserve">
</t>
    </r>
    <r>
      <rPr>
        <sz val="14"/>
        <rFont val="方正仿宋_GBK"/>
        <charset val="134"/>
      </rPr>
      <t>特检医师岗</t>
    </r>
  </si>
  <si>
    <t>本科：眼视光医学、临床医学专业；研究生：眼科学、临床医学专业。</t>
  </si>
  <si>
    <t>本科以上学历</t>
  </si>
  <si>
    <r>
      <rPr>
        <sz val="14"/>
        <rFont val="方正仿宋_GBK"/>
        <charset val="134"/>
      </rPr>
      <t>有</t>
    </r>
    <r>
      <rPr>
        <sz val="14"/>
        <rFont val="Times New Roman"/>
        <charset val="134"/>
      </rPr>
      <t>5</t>
    </r>
    <r>
      <rPr>
        <sz val="14"/>
        <rFont val="方正仿宋_GBK"/>
        <charset val="134"/>
      </rPr>
      <t>年及以上相关工作经历</t>
    </r>
  </si>
  <si>
    <t>放疗医师岗</t>
  </si>
  <si>
    <t>临床医学、肿瘤学、放射肿瘤学专业</t>
  </si>
  <si>
    <r>
      <rPr>
        <sz val="14"/>
        <rFont val="方正仿宋_GBK"/>
        <charset val="134"/>
      </rPr>
      <t>须同时满足以下条件：</t>
    </r>
    <r>
      <rPr>
        <sz val="14"/>
        <rFont val="Times New Roman"/>
        <charset val="134"/>
      </rPr>
      <t xml:space="preserve">
1.</t>
    </r>
    <r>
      <rPr>
        <sz val="14"/>
        <rFont val="方正仿宋_GBK"/>
        <charset val="134"/>
      </rPr>
      <t>具有肿瘤放射治疗学中级职称；</t>
    </r>
    <r>
      <rPr>
        <sz val="14"/>
        <rFont val="Times New Roman"/>
        <charset val="134"/>
      </rPr>
      <t xml:space="preserve">
2.</t>
    </r>
    <r>
      <rPr>
        <sz val="14"/>
        <rFont val="方正仿宋_GBK"/>
        <charset val="134"/>
      </rPr>
      <t>具有</t>
    </r>
    <r>
      <rPr>
        <sz val="14"/>
        <rFont val="Times New Roman"/>
        <charset val="134"/>
      </rPr>
      <t>LA</t>
    </r>
    <r>
      <rPr>
        <sz val="14"/>
        <rFont val="方正仿宋_GBK"/>
        <charset val="134"/>
      </rPr>
      <t>医师证书。</t>
    </r>
  </si>
  <si>
    <t>影像诊断医师岗</t>
  </si>
  <si>
    <t>放射影像学、影像医学与核医学专业</t>
  </si>
  <si>
    <r>
      <rPr>
        <sz val="14"/>
        <rFont val="方正仿宋_GBK"/>
        <charset val="134"/>
      </rPr>
      <t>须同时满足以下条件：</t>
    </r>
    <r>
      <rPr>
        <sz val="14"/>
        <rFont val="Times New Roman"/>
        <charset val="134"/>
      </rPr>
      <t>1.</t>
    </r>
    <r>
      <rPr>
        <sz val="14"/>
        <rFont val="方正仿宋_GBK"/>
        <charset val="134"/>
      </rPr>
      <t>具有执业医师资格证，执业范围为医学影像或放射治疗专业；</t>
    </r>
    <r>
      <rPr>
        <sz val="14"/>
        <rFont val="Times New Roman"/>
        <charset val="134"/>
      </rPr>
      <t>2.</t>
    </r>
    <r>
      <rPr>
        <sz val="14"/>
        <rFont val="方正仿宋_GBK"/>
        <charset val="134"/>
      </rPr>
      <t>具有住院医师规培证（规培专业为放射科，当年住院医师规范化培训毕业可提供证明），具有与岗位相应的卫生中级职称以上的，可不作住院医师规培要求。</t>
    </r>
  </si>
  <si>
    <t>区中医院南城街道社区卫生服务中心</t>
  </si>
  <si>
    <t>内科医师岗</t>
  </si>
  <si>
    <t>本科：临床医学专业；研究生：临床医学、内科学专业</t>
  </si>
  <si>
    <t>中医科医师岗</t>
  </si>
  <si>
    <r>
      <rPr>
        <sz val="14"/>
        <rFont val="方正仿宋_GBK"/>
        <charset val="134"/>
      </rPr>
      <t>本科：中医学专业；</t>
    </r>
    <r>
      <rPr>
        <sz val="14"/>
        <rFont val="Times New Roman"/>
        <charset val="134"/>
      </rPr>
      <t xml:space="preserve">
</t>
    </r>
    <r>
      <rPr>
        <sz val="14"/>
        <rFont val="方正仿宋_GBK"/>
        <charset val="134"/>
      </rPr>
      <t>研究生：中医、中医学、中医内科学专业</t>
    </r>
  </si>
  <si>
    <t>医学检验岗</t>
  </si>
  <si>
    <t>本科：医学检验技术专业；研究生：临床检验诊断学专业</t>
  </si>
  <si>
    <t>具有相应卫生专业技术初级师及以上任职资格。</t>
  </si>
  <si>
    <t>区妇幼保健计划生育服务中心</t>
  </si>
  <si>
    <t>综合管理岗</t>
  </si>
  <si>
    <r>
      <rPr>
        <sz val="14"/>
        <rFont val="方正仿宋_GBK"/>
        <charset val="134"/>
      </rPr>
      <t>中国语言文学【类】，</t>
    </r>
    <r>
      <rPr>
        <sz val="14"/>
        <rFont val="Times New Roman"/>
        <charset val="134"/>
      </rPr>
      <t xml:space="preserve">
</t>
    </r>
    <r>
      <rPr>
        <sz val="14"/>
        <rFont val="方正仿宋_GBK"/>
        <charset val="134"/>
      </rPr>
      <t>新闻传播学【类】</t>
    </r>
  </si>
  <si>
    <t>儿科医师岗</t>
  </si>
  <si>
    <t>儿科学专业</t>
  </si>
  <si>
    <r>
      <rPr>
        <sz val="14"/>
        <color rgb="FF000000"/>
        <rFont val="方正仿宋_GBK"/>
        <charset val="134"/>
      </rPr>
      <t>须同时满足以下条件：</t>
    </r>
    <r>
      <rPr>
        <sz val="14"/>
        <color rgb="FF000000"/>
        <rFont val="Times New Roman"/>
        <charset val="134"/>
      </rPr>
      <t>1.</t>
    </r>
    <r>
      <rPr>
        <sz val="14"/>
        <color rgb="FF000000"/>
        <rFont val="方正仿宋_GBK"/>
        <charset val="134"/>
      </rPr>
      <t>具有执业医师资格，执业范围为儿科；</t>
    </r>
    <r>
      <rPr>
        <sz val="14"/>
        <color rgb="FF000000"/>
        <rFont val="Times New Roman"/>
        <charset val="134"/>
      </rPr>
      <t>2.</t>
    </r>
    <r>
      <rPr>
        <sz val="14"/>
        <color rgb="FF000000"/>
        <rFont val="方正仿宋_GBK"/>
        <charset val="134"/>
      </rPr>
      <t>住院医师规培证（当年住院医师规范化培训毕业可提供证明）</t>
    </r>
  </si>
  <si>
    <t>中医护士岗</t>
  </si>
  <si>
    <t>护理学、护理专业</t>
  </si>
  <si>
    <t>具有护师及以上任职资格</t>
  </si>
  <si>
    <t>外科学专业</t>
  </si>
  <si>
    <r>
      <rPr>
        <sz val="14"/>
        <color theme="1"/>
        <rFont val="方正仿宋_GBK"/>
        <charset val="134"/>
      </rPr>
      <t>须同时满足以下条件：</t>
    </r>
    <r>
      <rPr>
        <sz val="14"/>
        <color theme="1"/>
        <rFont val="Times New Roman"/>
        <charset val="134"/>
      </rPr>
      <t>1.</t>
    </r>
    <r>
      <rPr>
        <sz val="14"/>
        <color theme="1"/>
        <rFont val="方正仿宋_GBK"/>
        <charset val="134"/>
      </rPr>
      <t>具有执业医师资格证，执业范围为外科专业；</t>
    </r>
    <r>
      <rPr>
        <sz val="14"/>
        <color theme="1"/>
        <rFont val="Times New Roman"/>
        <charset val="134"/>
      </rPr>
      <t>2.</t>
    </r>
    <r>
      <rPr>
        <sz val="14"/>
        <color theme="1"/>
        <rFont val="方正仿宋_GBK"/>
        <charset val="134"/>
      </rPr>
      <t>具有住院医师规培证（当年住院医师规范化培训毕业可提供证明），规范化培训专业为外科。</t>
    </r>
  </si>
  <si>
    <t>临床医学、内科学专业</t>
  </si>
  <si>
    <r>
      <rPr>
        <sz val="14"/>
        <color theme="1"/>
        <rFont val="Times New Roman"/>
        <charset val="134"/>
      </rPr>
      <t xml:space="preserve">  </t>
    </r>
    <r>
      <rPr>
        <sz val="14"/>
        <color theme="1"/>
        <rFont val="方正仿宋_GBK"/>
        <charset val="134"/>
      </rPr>
      <t>须同时满足以下条件：</t>
    </r>
    <r>
      <rPr>
        <sz val="14"/>
        <color theme="1"/>
        <rFont val="Times New Roman"/>
        <charset val="134"/>
      </rPr>
      <t>1.</t>
    </r>
    <r>
      <rPr>
        <sz val="14"/>
        <color theme="1"/>
        <rFont val="方正仿宋_GBK"/>
        <charset val="134"/>
      </rPr>
      <t>具有执业医师资格证，执业范围为内科专业；</t>
    </r>
    <r>
      <rPr>
        <sz val="14"/>
        <color theme="1"/>
        <rFont val="Times New Roman"/>
        <charset val="134"/>
      </rPr>
      <t>2.</t>
    </r>
    <r>
      <rPr>
        <sz val="14"/>
        <color indexed="8"/>
        <rFont val="方正仿宋_GBK"/>
        <charset val="134"/>
      </rPr>
      <t>具有住院医师规培证（当年住院医师规范化培训毕业可提供证明），规范化培训专业为内科。</t>
    </r>
  </si>
  <si>
    <t>区疾病预防控制中心</t>
  </si>
  <si>
    <t>卫生监督岗</t>
  </si>
  <si>
    <t>研究生：公共卫生、公共卫生与预防医学、流行病与卫生统计学、劳动卫生与环境卫生学、营养与食品卫生学专业</t>
  </si>
  <si>
    <t>巴川街道社区卫生服务中心</t>
  </si>
  <si>
    <t>医师岗</t>
  </si>
  <si>
    <r>
      <rPr>
        <sz val="14"/>
        <rFont val="方正仿宋_GBK"/>
        <charset val="134"/>
      </rPr>
      <t>本科：临床医学专业；</t>
    </r>
    <r>
      <rPr>
        <sz val="14"/>
        <rFont val="Times New Roman"/>
        <charset val="134"/>
      </rPr>
      <t xml:space="preserve">                                                         </t>
    </r>
    <r>
      <rPr>
        <sz val="14"/>
        <rFont val="方正仿宋_GBK"/>
        <charset val="134"/>
      </rPr>
      <t>研究生：内科学、临床医学专业</t>
    </r>
  </si>
  <si>
    <r>
      <rPr>
        <sz val="14"/>
        <rFont val="方正仿宋_GBK"/>
        <charset val="134"/>
      </rPr>
      <t>具有执业医师资格。取得具有主治医师资格以上的年龄可放宽至</t>
    </r>
    <r>
      <rPr>
        <sz val="14"/>
        <rFont val="Times New Roman"/>
        <charset val="134"/>
      </rPr>
      <t>45</t>
    </r>
    <r>
      <rPr>
        <sz val="14"/>
        <rFont val="方正仿宋_GBK"/>
        <charset val="134"/>
      </rPr>
      <t>周岁。</t>
    </r>
  </si>
  <si>
    <t>临床药师岗</t>
  </si>
  <si>
    <r>
      <rPr>
        <sz val="14"/>
        <rFont val="方正仿宋_GBK"/>
        <charset val="134"/>
      </rPr>
      <t>本科：药学、临床药学专业；</t>
    </r>
    <r>
      <rPr>
        <sz val="14"/>
        <rFont val="Times New Roman"/>
        <charset val="134"/>
      </rPr>
      <t xml:space="preserve">               
 </t>
    </r>
    <r>
      <rPr>
        <sz val="14"/>
        <rFont val="方正仿宋_GBK"/>
        <charset val="134"/>
      </rPr>
      <t>研究生：药学专业</t>
    </r>
  </si>
  <si>
    <r>
      <rPr>
        <sz val="14"/>
        <rFont val="方正仿宋_GBK"/>
        <charset val="134"/>
      </rPr>
      <t>具有药师及以上卫生专业技术职称。取得相应中级职称以上或临床药师证的年龄可放宽至</t>
    </r>
    <r>
      <rPr>
        <sz val="14"/>
        <rFont val="Times New Roman"/>
        <charset val="134"/>
      </rPr>
      <t>40</t>
    </r>
    <r>
      <rPr>
        <sz val="14"/>
        <rFont val="方正仿宋_GBK"/>
        <charset val="134"/>
      </rPr>
      <t>周岁。</t>
    </r>
  </si>
  <si>
    <t>影像医师岗</t>
  </si>
  <si>
    <r>
      <rPr>
        <sz val="14"/>
        <rFont val="方正仿宋_GBK"/>
        <charset val="134"/>
      </rPr>
      <t>本科：医学影像学专业；</t>
    </r>
    <r>
      <rPr>
        <sz val="14"/>
        <rFont val="Times New Roman"/>
        <charset val="134"/>
      </rPr>
      <t xml:space="preserve">
</t>
    </r>
    <r>
      <rPr>
        <sz val="14"/>
        <rFont val="方正仿宋_GBK"/>
        <charset val="134"/>
      </rPr>
      <t>研究生：影像医学与核医学专业</t>
    </r>
  </si>
  <si>
    <r>
      <rPr>
        <sz val="14"/>
        <rFont val="方正仿宋_GBK"/>
        <charset val="134"/>
      </rPr>
      <t>满足下列条件之一：</t>
    </r>
    <r>
      <rPr>
        <sz val="14"/>
        <rFont val="Times New Roman"/>
        <charset val="134"/>
      </rPr>
      <t xml:space="preserve">                                                                                            
1.</t>
    </r>
    <r>
      <rPr>
        <sz val="14"/>
        <rFont val="方正仿宋_GBK"/>
        <charset val="134"/>
      </rPr>
      <t>具有执业（助理）医师及以上执业资格。</t>
    </r>
    <r>
      <rPr>
        <sz val="14"/>
        <rFont val="Times New Roman"/>
        <charset val="134"/>
      </rPr>
      <t xml:space="preserve">
2.</t>
    </r>
    <r>
      <rPr>
        <sz val="14"/>
        <rFont val="方正仿宋_GBK"/>
        <charset val="134"/>
      </rPr>
      <t>国家统招的普通高校毕业生（经省级招办批准录取，入学时将人事及学籍档案转移到就读高校），取得相应本科学历和学位。应在</t>
    </r>
    <r>
      <rPr>
        <sz val="14"/>
        <rFont val="Times New Roman"/>
        <charset val="134"/>
      </rPr>
      <t>2028</t>
    </r>
    <r>
      <rPr>
        <sz val="14"/>
        <rFont val="方正仿宋_GBK"/>
        <charset val="134"/>
      </rPr>
      <t>年</t>
    </r>
    <r>
      <rPr>
        <sz val="14"/>
        <rFont val="Times New Roman"/>
        <charset val="134"/>
      </rPr>
      <t>12</t>
    </r>
    <r>
      <rPr>
        <sz val="14"/>
        <rFont val="方正仿宋_GBK"/>
        <charset val="134"/>
      </rPr>
      <t>月</t>
    </r>
    <r>
      <rPr>
        <sz val="14"/>
        <rFont val="Times New Roman"/>
        <charset val="134"/>
      </rPr>
      <t>31</t>
    </r>
    <r>
      <rPr>
        <sz val="14"/>
        <rFont val="方正仿宋_GBK"/>
        <charset val="134"/>
      </rPr>
      <t>日前取得执业（助理）医师资格，否则取消聘用资格。</t>
    </r>
  </si>
  <si>
    <t>公卫医师岗</t>
  </si>
  <si>
    <r>
      <rPr>
        <sz val="14"/>
        <rFont val="方正仿宋_GBK"/>
        <charset val="134"/>
      </rPr>
      <t>本科：预防医学专业；</t>
    </r>
    <r>
      <rPr>
        <sz val="14"/>
        <rFont val="Times New Roman"/>
        <charset val="134"/>
      </rPr>
      <t xml:space="preserve">
</t>
    </r>
    <r>
      <rPr>
        <sz val="14"/>
        <rFont val="方正仿宋_GBK"/>
        <charset val="134"/>
      </rPr>
      <t>研究生：公共卫生与预防医学、公共卫生专业</t>
    </r>
  </si>
  <si>
    <t>康复医师岗</t>
  </si>
  <si>
    <r>
      <rPr>
        <sz val="14"/>
        <rFont val="方正仿宋_GBK"/>
        <charset val="134"/>
      </rPr>
      <t>本科：临床医学专业；</t>
    </r>
    <r>
      <rPr>
        <sz val="14"/>
        <color rgb="FF000000"/>
        <rFont val="Times New Roman"/>
        <charset val="134"/>
      </rPr>
      <t xml:space="preserve">  
</t>
    </r>
    <r>
      <rPr>
        <sz val="14"/>
        <color rgb="FF000000"/>
        <rFont val="方正仿宋_GBK"/>
        <charset val="134"/>
      </rPr>
      <t>研究生：临床医学、内科学、康复医学与理疗学专业。</t>
    </r>
  </si>
  <si>
    <r>
      <rPr>
        <sz val="14"/>
        <rFont val="方正仿宋_GBK"/>
        <charset val="134"/>
      </rPr>
      <t>须同时满足：</t>
    </r>
    <r>
      <rPr>
        <sz val="14"/>
        <rFont val="Times New Roman"/>
        <charset val="134"/>
      </rPr>
      <t xml:space="preserve">
1.</t>
    </r>
    <r>
      <rPr>
        <sz val="14"/>
        <rFont val="方正仿宋_GBK"/>
        <charset val="134"/>
      </rPr>
      <t>取得岗位相应执业医师执业证书，执业证书注册范围须为康复医学专业。</t>
    </r>
    <r>
      <rPr>
        <sz val="14"/>
        <rFont val="Times New Roman"/>
        <charset val="134"/>
      </rPr>
      <t xml:space="preserve">         
2.</t>
    </r>
    <r>
      <rPr>
        <sz val="14"/>
        <rFont val="方正仿宋_GBK"/>
        <charset val="134"/>
      </rPr>
      <t>国家统招的普通高校毕业生（经省级招办批准录取，入学时将人事及学籍档案转移到就读高校），取得相应本科学历和学位。应在</t>
    </r>
    <r>
      <rPr>
        <sz val="14"/>
        <rFont val="Times New Roman"/>
        <charset val="134"/>
      </rPr>
      <t>2028</t>
    </r>
    <r>
      <rPr>
        <sz val="14"/>
        <rFont val="方正仿宋_GBK"/>
        <charset val="134"/>
      </rPr>
      <t>年</t>
    </r>
    <r>
      <rPr>
        <sz val="14"/>
        <rFont val="Times New Roman"/>
        <charset val="134"/>
      </rPr>
      <t>12</t>
    </r>
    <r>
      <rPr>
        <sz val="14"/>
        <rFont val="方正仿宋_GBK"/>
        <charset val="134"/>
      </rPr>
      <t>月</t>
    </r>
    <r>
      <rPr>
        <sz val="14"/>
        <rFont val="Times New Roman"/>
        <charset val="134"/>
      </rPr>
      <t>31</t>
    </r>
    <r>
      <rPr>
        <sz val="14"/>
        <rFont val="方正仿宋_GBK"/>
        <charset val="134"/>
      </rPr>
      <t>日前取得执业（助理）医师资格，执业证书注册范围须为康复医学专业，否则取消聘用资格。</t>
    </r>
  </si>
  <si>
    <t>护理岗</t>
  </si>
  <si>
    <r>
      <rPr>
        <sz val="14"/>
        <rFont val="方正仿宋_GBK"/>
        <charset val="134"/>
      </rPr>
      <t>本科：护理学、护理专业；</t>
    </r>
    <r>
      <rPr>
        <sz val="14"/>
        <rFont val="Times New Roman"/>
        <charset val="134"/>
      </rPr>
      <t xml:space="preserve">                          </t>
    </r>
    <r>
      <rPr>
        <sz val="14"/>
        <rFont val="方正仿宋_GBK"/>
        <charset val="134"/>
      </rPr>
      <t>研究生：护理学、护理专业。</t>
    </r>
  </si>
  <si>
    <r>
      <rPr>
        <sz val="14"/>
        <rFont val="方正仿宋_GBK"/>
        <charset val="134"/>
      </rPr>
      <t>须同时满足：</t>
    </r>
    <r>
      <rPr>
        <sz val="14"/>
        <rFont val="Times New Roman"/>
        <charset val="134"/>
      </rPr>
      <t>1.</t>
    </r>
    <r>
      <rPr>
        <sz val="14"/>
        <rFont val="方正仿宋_GBK"/>
        <charset val="134"/>
      </rPr>
      <t>具有护士执业资格证书。</t>
    </r>
    <r>
      <rPr>
        <sz val="14"/>
        <rFont val="Times New Roman"/>
        <charset val="134"/>
      </rPr>
      <t>2.</t>
    </r>
    <r>
      <rPr>
        <sz val="14"/>
        <rFont val="方正仿宋_GBK"/>
        <charset val="134"/>
      </rPr>
      <t>取得护士规范化培训合格证书。</t>
    </r>
  </si>
  <si>
    <t>东城街道社区卫生服务中心</t>
  </si>
  <si>
    <t>本科：临床医学专业；
研究生：临床医学、内科学专业</t>
  </si>
  <si>
    <r>
      <rPr>
        <sz val="14"/>
        <color theme="1"/>
        <rFont val="方正仿宋_GBK"/>
        <charset val="134"/>
      </rPr>
      <t>满足下列条件之一：</t>
    </r>
    <r>
      <rPr>
        <sz val="14"/>
        <color indexed="8"/>
        <rFont val="Times New Roman"/>
        <charset val="134"/>
      </rPr>
      <t xml:space="preserve">
1</t>
    </r>
    <r>
      <rPr>
        <sz val="14"/>
        <color theme="1"/>
        <rFont val="方正仿宋_GBK"/>
        <charset val="134"/>
      </rPr>
      <t>、具有执业（助理）医师资格。</t>
    </r>
    <r>
      <rPr>
        <sz val="14"/>
        <color indexed="8"/>
        <rFont val="Times New Roman"/>
        <charset val="134"/>
      </rPr>
      <t xml:space="preserve">
2</t>
    </r>
    <r>
      <rPr>
        <sz val="14"/>
        <color theme="1"/>
        <rFont val="方正仿宋_GBK"/>
        <charset val="134"/>
      </rPr>
      <t>、国家统招的普通高校毕业生（经省级招办批准录取，入学时将人事及学籍档案转移到就读高校），取得相应本科以上学历和学位，应在</t>
    </r>
    <r>
      <rPr>
        <sz val="14"/>
        <color indexed="8"/>
        <rFont val="Times New Roman"/>
        <charset val="134"/>
      </rPr>
      <t>2028</t>
    </r>
    <r>
      <rPr>
        <sz val="14"/>
        <color rgb="FF000000"/>
        <rFont val="方正仿宋_GBK"/>
        <charset val="134"/>
      </rPr>
      <t>年</t>
    </r>
    <r>
      <rPr>
        <sz val="14"/>
        <color indexed="8"/>
        <rFont val="Times New Roman"/>
        <charset val="134"/>
      </rPr>
      <t>12</t>
    </r>
    <r>
      <rPr>
        <sz val="14"/>
        <color rgb="FF000000"/>
        <rFont val="方正仿宋_GBK"/>
        <charset val="134"/>
      </rPr>
      <t>月</t>
    </r>
    <r>
      <rPr>
        <sz val="14"/>
        <color indexed="8"/>
        <rFont val="Times New Roman"/>
        <charset val="134"/>
      </rPr>
      <t>31</t>
    </r>
    <r>
      <rPr>
        <sz val="14"/>
        <color rgb="FF000000"/>
        <rFont val="方正仿宋_GBK"/>
        <charset val="134"/>
      </rPr>
      <t>日前取得执业（助理）医师资格，否则取消聘用资格。</t>
    </r>
  </si>
  <si>
    <t>中医师岗</t>
  </si>
  <si>
    <r>
      <rPr>
        <sz val="14"/>
        <color theme="1"/>
        <rFont val="方正仿宋_GBK"/>
        <charset val="134"/>
      </rPr>
      <t>本科：中医学、针灸推拿学专业；</t>
    </r>
    <r>
      <rPr>
        <sz val="14"/>
        <color theme="1"/>
        <rFont val="Times New Roman"/>
        <charset val="134"/>
      </rPr>
      <t xml:space="preserve">           
</t>
    </r>
    <r>
      <rPr>
        <sz val="14"/>
        <color theme="1"/>
        <rFont val="方正仿宋_GBK"/>
        <charset val="134"/>
      </rPr>
      <t>研究生：中医、中医学、中医内科学、针灸、针灸推拿专业。</t>
    </r>
  </si>
  <si>
    <r>
      <rPr>
        <sz val="14"/>
        <color theme="1"/>
        <rFont val="方正仿宋_GBK"/>
        <charset val="134"/>
      </rPr>
      <t>满足下列条件之一：</t>
    </r>
    <r>
      <rPr>
        <sz val="14"/>
        <color theme="1"/>
        <rFont val="Times New Roman"/>
        <charset val="134"/>
      </rPr>
      <t xml:space="preserve">
1</t>
    </r>
    <r>
      <rPr>
        <sz val="14"/>
        <color theme="1"/>
        <rFont val="方正仿宋_GBK"/>
        <charset val="134"/>
      </rPr>
      <t>、具有执业（助理）医师资格。</t>
    </r>
    <r>
      <rPr>
        <sz val="14"/>
        <color theme="1"/>
        <rFont val="Times New Roman"/>
        <charset val="134"/>
      </rPr>
      <t xml:space="preserve">
2</t>
    </r>
    <r>
      <rPr>
        <sz val="14"/>
        <color theme="1"/>
        <rFont val="方正仿宋_GBK"/>
        <charset val="134"/>
      </rPr>
      <t>、国家统招的普通高校毕业生（经省级招办批准录取，入学时将人事及学籍档案转移到就读高校），取得相应本科以上学历和学位，应在</t>
    </r>
    <r>
      <rPr>
        <sz val="14"/>
        <color theme="1"/>
        <rFont val="Times New Roman"/>
        <charset val="134"/>
      </rPr>
      <t>2028</t>
    </r>
    <r>
      <rPr>
        <sz val="14"/>
        <color indexed="8"/>
        <rFont val="方正仿宋_GBK"/>
        <charset val="134"/>
      </rPr>
      <t>年</t>
    </r>
    <r>
      <rPr>
        <sz val="14"/>
        <color indexed="8"/>
        <rFont val="Times New Roman"/>
        <charset val="134"/>
      </rPr>
      <t>12</t>
    </r>
    <r>
      <rPr>
        <sz val="14"/>
        <color indexed="8"/>
        <rFont val="方正仿宋_GBK"/>
        <charset val="134"/>
      </rPr>
      <t>月</t>
    </r>
    <r>
      <rPr>
        <sz val="14"/>
        <color indexed="8"/>
        <rFont val="Times New Roman"/>
        <charset val="134"/>
      </rPr>
      <t>31</t>
    </r>
    <r>
      <rPr>
        <sz val="14"/>
        <color indexed="8"/>
        <rFont val="方正仿宋_GBK"/>
        <charset val="134"/>
      </rPr>
      <t>日前取得执业（助理）医师资格，否则取消聘用资格。</t>
    </r>
  </si>
  <si>
    <r>
      <rPr>
        <sz val="14"/>
        <color theme="1"/>
        <rFont val="方正仿宋_GBK"/>
        <charset val="134"/>
      </rPr>
      <t>本科：放射医学、医学影像学专业；</t>
    </r>
    <r>
      <rPr>
        <sz val="14"/>
        <color theme="1"/>
        <rFont val="Times New Roman"/>
        <charset val="134"/>
      </rPr>
      <t xml:space="preserve">
</t>
    </r>
    <r>
      <rPr>
        <sz val="14"/>
        <color theme="1"/>
        <rFont val="方正仿宋_GBK"/>
        <charset val="134"/>
      </rPr>
      <t>研究生：放射影像学、影像医学与核医学专业</t>
    </r>
  </si>
  <si>
    <t>公共卫生岗</t>
  </si>
  <si>
    <r>
      <rPr>
        <sz val="14"/>
        <color theme="1"/>
        <rFont val="方正仿宋_GBK"/>
        <charset val="134"/>
      </rPr>
      <t>本科：</t>
    </r>
    <r>
      <rPr>
        <sz val="14"/>
        <color indexed="8"/>
        <rFont val="方正仿宋_GBK"/>
        <charset val="134"/>
      </rPr>
      <t>预防医学、食品卫生与营养学、妇幼保健医学专业专业；</t>
    </r>
    <r>
      <rPr>
        <sz val="14"/>
        <color indexed="8"/>
        <rFont val="Times New Roman"/>
        <charset val="134"/>
      </rPr>
      <t xml:space="preserve">
</t>
    </r>
    <r>
      <rPr>
        <sz val="14"/>
        <color indexed="8"/>
        <rFont val="方正仿宋_GBK"/>
        <charset val="134"/>
      </rPr>
      <t>研究生：公共卫生与预防医学、流行病与卫生统计学、公共卫生专业</t>
    </r>
  </si>
  <si>
    <r>
      <rPr>
        <sz val="14"/>
        <color theme="1"/>
        <rFont val="方正仿宋_GBK"/>
        <charset val="134"/>
      </rPr>
      <t>满足下列条件之一：</t>
    </r>
    <r>
      <rPr>
        <sz val="14"/>
        <color theme="1"/>
        <rFont val="Times New Roman"/>
        <charset val="134"/>
      </rPr>
      <t xml:space="preserve">
1</t>
    </r>
    <r>
      <rPr>
        <sz val="14"/>
        <color theme="1"/>
        <rFont val="方正仿宋_GBK"/>
        <charset val="134"/>
      </rPr>
      <t>.具有相应卫生专业技术初级及以上任职资或执业（助理）医师资格。</t>
    </r>
    <r>
      <rPr>
        <sz val="14"/>
        <color theme="1"/>
        <rFont val="Times New Roman"/>
        <charset val="134"/>
      </rPr>
      <t xml:space="preserve">
2.</t>
    </r>
    <r>
      <rPr>
        <sz val="14"/>
        <color theme="1"/>
        <rFont val="方正仿宋_GBK"/>
        <charset val="134"/>
      </rPr>
      <t>国家统招的普通高校毕业生（经省级招办批准录取，入学时将人事及学籍档案转移到就读高校），取得相应本科以上学历和学位，应在</t>
    </r>
    <r>
      <rPr>
        <sz val="14"/>
        <color theme="1"/>
        <rFont val="Times New Roman"/>
        <charset val="134"/>
      </rPr>
      <t>2028</t>
    </r>
    <r>
      <rPr>
        <sz val="14"/>
        <color theme="1"/>
        <rFont val="方正仿宋_GBK"/>
        <charset val="134"/>
      </rPr>
      <t>年</t>
    </r>
    <r>
      <rPr>
        <sz val="14"/>
        <color theme="1"/>
        <rFont val="Times New Roman"/>
        <charset val="134"/>
      </rPr>
      <t>12</t>
    </r>
    <r>
      <rPr>
        <sz val="14"/>
        <color theme="1"/>
        <rFont val="方正仿宋_GBK"/>
        <charset val="134"/>
      </rPr>
      <t>月</t>
    </r>
    <r>
      <rPr>
        <sz val="14"/>
        <color theme="1"/>
        <rFont val="Times New Roman"/>
        <charset val="134"/>
      </rPr>
      <t>31</t>
    </r>
    <r>
      <rPr>
        <sz val="14"/>
        <color theme="1"/>
        <rFont val="方正仿宋_GBK"/>
        <charset val="134"/>
      </rPr>
      <t>日前取相应卫生专业技术初级及以上任职资格或执业（助理）医师资格，否则取消聘用资格。</t>
    </r>
  </si>
  <si>
    <t>蒲吕街道社区卫生服务中心</t>
  </si>
  <si>
    <r>
      <rPr>
        <sz val="14"/>
        <rFont val="方正仿宋_GBK"/>
        <charset val="134"/>
      </rPr>
      <t>本科：中医学专业；</t>
    </r>
    <r>
      <rPr>
        <sz val="14"/>
        <rFont val="Times New Roman"/>
        <charset val="134"/>
      </rPr>
      <t xml:space="preserve"> 
</t>
    </r>
    <r>
      <rPr>
        <sz val="14"/>
        <rFont val="方正仿宋_GBK"/>
        <charset val="134"/>
      </rPr>
      <t>研究生：中医学、中医专业</t>
    </r>
  </si>
  <si>
    <r>
      <rPr>
        <sz val="14"/>
        <color rgb="FF000000"/>
        <rFont val="方正仿宋_GBK"/>
        <charset val="134"/>
      </rPr>
      <t>满足下列条件之一：</t>
    </r>
    <r>
      <rPr>
        <sz val="14"/>
        <color rgb="FF000000"/>
        <rFont val="Times New Roman"/>
        <charset val="134"/>
      </rPr>
      <t>1</t>
    </r>
    <r>
      <rPr>
        <sz val="14"/>
        <color rgb="FF000000"/>
        <rFont val="方正仿宋_GBK"/>
        <charset val="134"/>
      </rPr>
      <t>、具有执业（助理）医师资格。</t>
    </r>
    <r>
      <rPr>
        <sz val="14"/>
        <color rgb="FF000000"/>
        <rFont val="Times New Roman"/>
        <charset val="134"/>
      </rPr>
      <t>2</t>
    </r>
    <r>
      <rPr>
        <sz val="14"/>
        <color rgb="FF000000"/>
        <rFont val="方正仿宋_GBK"/>
        <charset val="134"/>
      </rPr>
      <t>、国家统招的普通高校毕业生（经省级招办批准录取，入学时将人事及学籍档案转移到就读高校），取得相应本科以上学历和学位，应在</t>
    </r>
    <r>
      <rPr>
        <sz val="14"/>
        <color rgb="FF000000"/>
        <rFont val="Times New Roman"/>
        <charset val="134"/>
      </rPr>
      <t>2027</t>
    </r>
    <r>
      <rPr>
        <sz val="14"/>
        <color rgb="FF000000"/>
        <rFont val="方正仿宋_GBK"/>
        <charset val="134"/>
      </rPr>
      <t>年</t>
    </r>
    <r>
      <rPr>
        <sz val="14"/>
        <color rgb="FF000000"/>
        <rFont val="Times New Roman"/>
        <charset val="134"/>
      </rPr>
      <t>12</t>
    </r>
    <r>
      <rPr>
        <sz val="14"/>
        <color rgb="FF000000"/>
        <rFont val="方正仿宋_GBK"/>
        <charset val="134"/>
      </rPr>
      <t>月</t>
    </r>
    <r>
      <rPr>
        <sz val="14"/>
        <color rgb="FF000000"/>
        <rFont val="Times New Roman"/>
        <charset val="134"/>
      </rPr>
      <t>31</t>
    </r>
    <r>
      <rPr>
        <sz val="14"/>
        <color rgb="FF000000"/>
        <rFont val="方正仿宋_GBK"/>
        <charset val="134"/>
      </rPr>
      <t>日前取得执业（助理）医师资格，否则取消聘用资格。</t>
    </r>
  </si>
  <si>
    <t>中药岗</t>
  </si>
  <si>
    <r>
      <rPr>
        <sz val="14"/>
        <color indexed="8"/>
        <rFont val="方正仿宋_GBK"/>
        <charset val="134"/>
      </rPr>
      <t>本科：中药、中药学专业；</t>
    </r>
    <r>
      <rPr>
        <sz val="14"/>
        <color indexed="8"/>
        <rFont val="Times New Roman"/>
        <charset val="134"/>
      </rPr>
      <t xml:space="preserve">
</t>
    </r>
    <r>
      <rPr>
        <sz val="14"/>
        <color indexed="8"/>
        <rFont val="方正仿宋_GBK"/>
        <charset val="134"/>
      </rPr>
      <t>研究生：中药、中药学专业。</t>
    </r>
  </si>
  <si>
    <t>旧县街道社区卫生服务中心</t>
  </si>
  <si>
    <r>
      <rPr>
        <sz val="14"/>
        <rFont val="方正仿宋_GBK"/>
        <charset val="134"/>
      </rPr>
      <t>本科：临床医学专业；</t>
    </r>
    <r>
      <rPr>
        <sz val="14"/>
        <rFont val="Times New Roman"/>
        <charset val="134"/>
      </rPr>
      <t xml:space="preserve">
</t>
    </r>
    <r>
      <rPr>
        <sz val="14"/>
        <rFont val="方正仿宋_GBK"/>
        <charset val="134"/>
      </rPr>
      <t>研究生：临床医学、内科学、全科医学专业</t>
    </r>
  </si>
  <si>
    <r>
      <rPr>
        <sz val="14"/>
        <rFont val="方正仿宋_GBK"/>
        <charset val="134"/>
      </rPr>
      <t xml:space="preserve">满足下列条件之一：
</t>
    </r>
    <r>
      <rPr>
        <sz val="14"/>
        <rFont val="Times New Roman"/>
        <charset val="134"/>
      </rPr>
      <t>1.</t>
    </r>
    <r>
      <rPr>
        <sz val="14"/>
        <rFont val="方正仿宋_GBK"/>
        <charset val="134"/>
      </rPr>
      <t>具有执业（助理）医师资格。</t>
    </r>
    <r>
      <rPr>
        <sz val="14"/>
        <rFont val="Times New Roman"/>
        <charset val="134"/>
      </rPr>
      <t xml:space="preserve">
2.</t>
    </r>
    <r>
      <rPr>
        <sz val="14"/>
        <rFont val="方正仿宋_GBK"/>
        <charset val="134"/>
      </rPr>
      <t>国家统招的普通高校毕业生（经省级招办批准录取，入学时将人事及学籍档案转移到就读高校），取得相应本科学历和学位。须在</t>
    </r>
    <r>
      <rPr>
        <sz val="14"/>
        <rFont val="Times New Roman"/>
        <charset val="134"/>
      </rPr>
      <t>2026</t>
    </r>
    <r>
      <rPr>
        <sz val="14"/>
        <rFont val="方正仿宋_GBK"/>
        <charset val="134"/>
      </rPr>
      <t>年</t>
    </r>
    <r>
      <rPr>
        <sz val="14"/>
        <rFont val="Times New Roman"/>
        <charset val="134"/>
      </rPr>
      <t>12</t>
    </r>
    <r>
      <rPr>
        <sz val="14"/>
        <rFont val="方正仿宋_GBK"/>
        <charset val="134"/>
      </rPr>
      <t>月</t>
    </r>
    <r>
      <rPr>
        <sz val="14"/>
        <rFont val="Times New Roman"/>
        <charset val="134"/>
      </rPr>
      <t>31</t>
    </r>
    <r>
      <rPr>
        <sz val="14"/>
        <rFont val="方正仿宋_GBK"/>
        <charset val="134"/>
      </rPr>
      <t>日前取得执业（助理）医师资格，否则取消聘用资格。</t>
    </r>
  </si>
  <si>
    <r>
      <rPr>
        <sz val="14"/>
        <rFont val="方正仿宋_GBK"/>
        <charset val="134"/>
      </rPr>
      <t>本科：针灸推拿学、中医康复学专业；</t>
    </r>
    <r>
      <rPr>
        <sz val="14"/>
        <rFont val="Times New Roman"/>
        <charset val="134"/>
      </rPr>
      <t xml:space="preserve">
</t>
    </r>
    <r>
      <rPr>
        <sz val="14"/>
        <rFont val="方正仿宋_GBK"/>
        <charset val="134"/>
      </rPr>
      <t>研究生：针灸推拿学、康复医学与理疗学专业</t>
    </r>
  </si>
  <si>
    <r>
      <rPr>
        <sz val="14"/>
        <rFont val="方正仿宋_GBK"/>
        <charset val="134"/>
      </rPr>
      <t xml:space="preserve">满足下列条件之一：
</t>
    </r>
    <r>
      <rPr>
        <sz val="14"/>
        <rFont val="Times New Roman"/>
        <charset val="134"/>
      </rPr>
      <t>1.</t>
    </r>
    <r>
      <rPr>
        <sz val="14"/>
        <rFont val="方正仿宋_GBK"/>
        <charset val="134"/>
      </rPr>
      <t>具有执业（助理）医师资格。</t>
    </r>
    <r>
      <rPr>
        <sz val="14"/>
        <rFont val="Times New Roman"/>
        <charset val="134"/>
      </rPr>
      <t xml:space="preserve">
2.</t>
    </r>
    <r>
      <rPr>
        <sz val="14"/>
        <rFont val="方正仿宋_GBK"/>
        <charset val="134"/>
      </rPr>
      <t>国家统招的普通高校毕业生（经省级招办批准录取，入学时将人事及学籍档案转移到就读高校），取得相应本科学历和学位。须在</t>
    </r>
    <r>
      <rPr>
        <sz val="14"/>
        <rFont val="Times New Roman"/>
        <charset val="134"/>
      </rPr>
      <t>2028</t>
    </r>
    <r>
      <rPr>
        <sz val="14"/>
        <rFont val="方正仿宋_GBK"/>
        <charset val="134"/>
      </rPr>
      <t>年</t>
    </r>
    <r>
      <rPr>
        <sz val="14"/>
        <rFont val="Times New Roman"/>
        <charset val="134"/>
      </rPr>
      <t>12</t>
    </r>
    <r>
      <rPr>
        <sz val="14"/>
        <rFont val="方正仿宋_GBK"/>
        <charset val="134"/>
      </rPr>
      <t>月</t>
    </r>
    <r>
      <rPr>
        <sz val="14"/>
        <rFont val="Times New Roman"/>
        <charset val="134"/>
      </rPr>
      <t>31</t>
    </r>
    <r>
      <rPr>
        <sz val="14"/>
        <rFont val="方正仿宋_GBK"/>
        <charset val="134"/>
      </rPr>
      <t>日前取得执业（助理）医师资格，否则取消聘用资格。</t>
    </r>
  </si>
  <si>
    <t>安居镇中心卫生院</t>
  </si>
  <si>
    <t>本科：中药、中药学专业；研究生：中药、中药学专业。</t>
  </si>
  <si>
    <t>医学影像岗</t>
  </si>
  <si>
    <r>
      <rPr>
        <sz val="14"/>
        <rFont val="方正仿宋_GBK"/>
        <charset val="134"/>
      </rPr>
      <t>本科：医学影像学专业；</t>
    </r>
    <r>
      <rPr>
        <sz val="14"/>
        <rFont val="Times New Roman"/>
        <charset val="134"/>
      </rPr>
      <t xml:space="preserve">
</t>
    </r>
    <r>
      <rPr>
        <sz val="14"/>
        <rFont val="方正仿宋_GBK"/>
        <charset val="134"/>
      </rPr>
      <t>研究生：超声医学、影像医学与核医学专业。</t>
    </r>
  </si>
  <si>
    <r>
      <rPr>
        <sz val="14"/>
        <rFont val="方正仿宋_GBK"/>
        <charset val="134"/>
      </rPr>
      <t>满足下列条件之一：</t>
    </r>
    <r>
      <rPr>
        <sz val="14"/>
        <rFont val="Times New Roman"/>
        <charset val="134"/>
      </rPr>
      <t>1</t>
    </r>
    <r>
      <rPr>
        <sz val="14"/>
        <rFont val="方正仿宋_GBK"/>
        <charset val="134"/>
      </rPr>
      <t>、具有执业医师资格。</t>
    </r>
    <r>
      <rPr>
        <sz val="14"/>
        <rFont val="Times New Roman"/>
        <charset val="134"/>
      </rPr>
      <t>2</t>
    </r>
    <r>
      <rPr>
        <sz val="14"/>
        <rFont val="方正仿宋_GBK"/>
        <charset val="134"/>
      </rPr>
      <t>、国家统招的普通高校毕业生（经省级招办批准录取，入学时将人事及学籍档案转移到就读高校），取得相应本科以上学历和学位，应在</t>
    </r>
    <r>
      <rPr>
        <sz val="14"/>
        <rFont val="Times New Roman"/>
        <charset val="134"/>
      </rPr>
      <t>2028</t>
    </r>
    <r>
      <rPr>
        <sz val="14"/>
        <rFont val="方正仿宋_GBK"/>
        <charset val="134"/>
      </rPr>
      <t>年</t>
    </r>
    <r>
      <rPr>
        <sz val="14"/>
        <rFont val="Times New Roman"/>
        <charset val="134"/>
      </rPr>
      <t>12</t>
    </r>
    <r>
      <rPr>
        <sz val="14"/>
        <rFont val="方正仿宋_GBK"/>
        <charset val="134"/>
      </rPr>
      <t>月</t>
    </r>
    <r>
      <rPr>
        <sz val="14"/>
        <rFont val="Times New Roman"/>
        <charset val="134"/>
      </rPr>
      <t>31</t>
    </r>
    <r>
      <rPr>
        <sz val="14"/>
        <rFont val="方正仿宋_GBK"/>
        <charset val="134"/>
      </rPr>
      <t>日前取得执业医师资格，否则取消聘用资格）</t>
    </r>
  </si>
  <si>
    <r>
      <rPr>
        <sz val="14"/>
        <rFont val="方正仿宋_GBK"/>
        <charset val="134"/>
      </rPr>
      <t>本科：医学检验技术专业；</t>
    </r>
    <r>
      <rPr>
        <sz val="14"/>
        <rFont val="Times New Roman"/>
        <charset val="134"/>
      </rPr>
      <t xml:space="preserve">
</t>
    </r>
    <r>
      <rPr>
        <sz val="14"/>
        <rFont val="方正仿宋_GBK"/>
        <charset val="134"/>
      </rPr>
      <t>研究生：医学技术专业。</t>
    </r>
  </si>
  <si>
    <r>
      <rPr>
        <sz val="14"/>
        <rFont val="方正仿宋_GBK"/>
        <charset val="134"/>
      </rPr>
      <t>本科：预防医学专业；</t>
    </r>
    <r>
      <rPr>
        <sz val="14"/>
        <rFont val="Times New Roman"/>
        <charset val="134"/>
      </rPr>
      <t xml:space="preserve">
</t>
    </r>
    <r>
      <rPr>
        <sz val="14"/>
        <rFont val="方正仿宋_GBK"/>
        <charset val="134"/>
      </rPr>
      <t>研究生：公共卫生与预防医学、公共卫生专业。</t>
    </r>
  </si>
  <si>
    <r>
      <rPr>
        <sz val="14"/>
        <rFont val="方正仿宋_GBK"/>
        <charset val="134"/>
      </rPr>
      <t>满足下列条件之一：</t>
    </r>
    <r>
      <rPr>
        <sz val="14"/>
        <rFont val="Times New Roman"/>
        <charset val="134"/>
      </rPr>
      <t>1</t>
    </r>
    <r>
      <rPr>
        <sz val="14"/>
        <rFont val="方正仿宋_GBK"/>
        <charset val="134"/>
      </rPr>
      <t>、具有执业医师资格。</t>
    </r>
    <r>
      <rPr>
        <sz val="14"/>
        <rFont val="Times New Roman"/>
        <charset val="134"/>
      </rPr>
      <t>2</t>
    </r>
    <r>
      <rPr>
        <sz val="14"/>
        <rFont val="方正仿宋_GBK"/>
        <charset val="134"/>
      </rPr>
      <t>、国家统招的普通高校毕业生（经省级招办批准录取，入学时将人事及学籍档案转移到就读高校），取得相应本科以上学历和学位，应在</t>
    </r>
    <r>
      <rPr>
        <sz val="14"/>
        <rFont val="Times New Roman"/>
        <charset val="134"/>
      </rPr>
      <t>2027</t>
    </r>
    <r>
      <rPr>
        <sz val="14"/>
        <rFont val="方正仿宋_GBK"/>
        <charset val="134"/>
      </rPr>
      <t>年</t>
    </r>
    <r>
      <rPr>
        <sz val="14"/>
        <rFont val="Times New Roman"/>
        <charset val="134"/>
      </rPr>
      <t>12</t>
    </r>
    <r>
      <rPr>
        <sz val="14"/>
        <rFont val="方正仿宋_GBK"/>
        <charset val="134"/>
      </rPr>
      <t>月</t>
    </r>
    <r>
      <rPr>
        <sz val="14"/>
        <rFont val="Times New Roman"/>
        <charset val="134"/>
      </rPr>
      <t>31</t>
    </r>
    <r>
      <rPr>
        <sz val="14"/>
        <rFont val="方正仿宋_GBK"/>
        <charset val="134"/>
      </rPr>
      <t>日前取得执业医师资格，否则取消聘用资格）</t>
    </r>
  </si>
  <si>
    <t>区精神卫生中心（侣俸镇中心卫生院）</t>
  </si>
  <si>
    <r>
      <rPr>
        <sz val="14"/>
        <rFont val="方正仿宋_GBK"/>
        <charset val="134"/>
      </rPr>
      <t>精神科</t>
    </r>
    <r>
      <rPr>
        <sz val="14"/>
        <rFont val="Times New Roman"/>
        <charset val="134"/>
      </rPr>
      <t xml:space="preserve">
</t>
    </r>
    <r>
      <rPr>
        <sz val="14"/>
        <rFont val="方正仿宋_GBK"/>
        <charset val="134"/>
      </rPr>
      <t>医师岗</t>
    </r>
  </si>
  <si>
    <r>
      <rPr>
        <sz val="14"/>
        <rFont val="方正仿宋_GBK"/>
        <charset val="134"/>
      </rPr>
      <t>本科：精神医学、临床医学专业</t>
    </r>
    <r>
      <rPr>
        <sz val="14"/>
        <rFont val="Times New Roman"/>
        <charset val="134"/>
      </rPr>
      <t>(</t>
    </r>
    <r>
      <rPr>
        <sz val="14"/>
        <rFont val="方正仿宋_GBK"/>
        <charset val="134"/>
      </rPr>
      <t>精神卫生方向</t>
    </r>
    <r>
      <rPr>
        <sz val="14"/>
        <rFont val="Times New Roman"/>
        <charset val="134"/>
      </rPr>
      <t>)</t>
    </r>
    <r>
      <rPr>
        <sz val="14"/>
        <rFont val="方正仿宋_GBK"/>
        <charset val="134"/>
      </rPr>
      <t>；</t>
    </r>
    <r>
      <rPr>
        <sz val="14"/>
        <rFont val="Times New Roman"/>
        <charset val="134"/>
      </rPr>
      <t xml:space="preserve"> </t>
    </r>
    <r>
      <rPr>
        <sz val="14"/>
        <rFont val="方正仿宋_GBK"/>
        <charset val="134"/>
      </rPr>
      <t>研究生：精神病与精神卫生学、临床医学专业</t>
    </r>
    <r>
      <rPr>
        <sz val="14"/>
        <rFont val="Times New Roman"/>
        <charset val="134"/>
      </rPr>
      <t>(</t>
    </r>
    <r>
      <rPr>
        <sz val="14"/>
        <rFont val="方正仿宋_GBK"/>
        <charset val="134"/>
      </rPr>
      <t>精神卫生方向</t>
    </r>
    <r>
      <rPr>
        <sz val="14"/>
        <rFont val="Times New Roman"/>
        <charset val="134"/>
      </rPr>
      <t>)</t>
    </r>
    <r>
      <rPr>
        <sz val="14"/>
        <rFont val="方正仿宋_GBK"/>
        <charset val="134"/>
      </rPr>
      <t>。</t>
    </r>
  </si>
  <si>
    <t>具有执业医师资格</t>
  </si>
  <si>
    <t>西医岗</t>
  </si>
  <si>
    <r>
      <rPr>
        <sz val="14"/>
        <rFont val="方正仿宋_GBK"/>
        <charset val="134"/>
      </rPr>
      <t>本科：临床医学、儿科学专业；</t>
    </r>
    <r>
      <rPr>
        <sz val="14"/>
        <rFont val="Times New Roman"/>
        <charset val="134"/>
      </rPr>
      <t xml:space="preserve"> </t>
    </r>
    <r>
      <rPr>
        <sz val="14"/>
        <rFont val="方正仿宋_GBK"/>
        <charset val="134"/>
      </rPr>
      <t>研究生：临床医学【类】。</t>
    </r>
  </si>
  <si>
    <t>中医岗</t>
  </si>
  <si>
    <r>
      <rPr>
        <sz val="14"/>
        <rFont val="方正仿宋_GBK"/>
        <charset val="134"/>
      </rPr>
      <t>本科：中医学、针灸推拿学、中医康复学、中医儿科学、中医骨伤科学专业；</t>
    </r>
    <r>
      <rPr>
        <sz val="14"/>
        <rFont val="Times New Roman"/>
        <charset val="134"/>
      </rPr>
      <t xml:space="preserve"> 
</t>
    </r>
    <r>
      <rPr>
        <sz val="14"/>
        <rFont val="方正仿宋_GBK"/>
        <charset val="134"/>
      </rPr>
      <t>研究生：中医学、中医、中医内科学、中医外科学、中医骨伤科学、中医妇科学、中医儿科学、中医五官科学、针灸推拿学、全科医学专业（中医）。</t>
    </r>
  </si>
  <si>
    <t>少云镇中心卫生院</t>
  </si>
  <si>
    <r>
      <rPr>
        <sz val="14"/>
        <rFont val="方正仿宋_GBK"/>
        <charset val="134"/>
      </rPr>
      <t>本科：临床医学专业；</t>
    </r>
    <r>
      <rPr>
        <sz val="14"/>
        <rFont val="Times New Roman"/>
        <charset val="134"/>
      </rPr>
      <t xml:space="preserve">
</t>
    </r>
    <r>
      <rPr>
        <sz val="14"/>
        <rFont val="方正仿宋_GBK"/>
        <charset val="134"/>
      </rPr>
      <t>研究生：临床医学、内科学、外科学专业</t>
    </r>
  </si>
  <si>
    <r>
      <rPr>
        <sz val="14"/>
        <rFont val="方正仿宋_GBK"/>
        <charset val="134"/>
      </rPr>
      <t>满足下列条件之一：</t>
    </r>
    <r>
      <rPr>
        <sz val="14"/>
        <rFont val="Times New Roman"/>
        <charset val="134"/>
      </rPr>
      <t xml:space="preserve">
1.</t>
    </r>
    <r>
      <rPr>
        <sz val="14"/>
        <rFont val="方正仿宋_GBK"/>
        <charset val="134"/>
      </rPr>
      <t>具有执业（助理）医师及以上执业资格。</t>
    </r>
    <r>
      <rPr>
        <sz val="14"/>
        <rFont val="Times New Roman"/>
        <charset val="134"/>
      </rPr>
      <t xml:space="preserve">
2.</t>
    </r>
    <r>
      <rPr>
        <sz val="14"/>
        <rFont val="方正仿宋_GBK"/>
        <charset val="134"/>
      </rPr>
      <t>国家统招的普通高校毕业生（经省级招办批准录取，入学时将人事及学籍档案转移到就读高校），取得相应本科以上学历和学位，应在</t>
    </r>
    <r>
      <rPr>
        <sz val="14"/>
        <rFont val="Times New Roman"/>
        <charset val="134"/>
      </rPr>
      <t>2028</t>
    </r>
    <r>
      <rPr>
        <sz val="14"/>
        <rFont val="方正仿宋_GBK"/>
        <charset val="134"/>
      </rPr>
      <t>年</t>
    </r>
    <r>
      <rPr>
        <sz val="14"/>
        <rFont val="Times New Roman"/>
        <charset val="134"/>
      </rPr>
      <t>12</t>
    </r>
    <r>
      <rPr>
        <sz val="14"/>
        <rFont val="方正仿宋_GBK"/>
        <charset val="134"/>
      </rPr>
      <t>月</t>
    </r>
    <r>
      <rPr>
        <sz val="14"/>
        <rFont val="Times New Roman"/>
        <charset val="134"/>
      </rPr>
      <t>31</t>
    </r>
    <r>
      <rPr>
        <sz val="14"/>
        <rFont val="方正仿宋_GBK"/>
        <charset val="134"/>
      </rPr>
      <t>日前取得执业（助理）医师资格，否则取消聘用资格。</t>
    </r>
  </si>
  <si>
    <t>永嘉镇中心卫生院</t>
  </si>
  <si>
    <r>
      <rPr>
        <sz val="14"/>
        <rFont val="方正仿宋_GBK"/>
        <charset val="134"/>
      </rPr>
      <t>本科：临床医学、中医学、中西医临床医学专业；</t>
    </r>
    <r>
      <rPr>
        <sz val="14"/>
        <rFont val="Times New Roman"/>
        <charset val="134"/>
      </rPr>
      <t xml:space="preserve">
</t>
    </r>
    <r>
      <rPr>
        <sz val="14"/>
        <rFont val="方正仿宋_GBK"/>
        <charset val="134"/>
      </rPr>
      <t>研究生：临床医学、内科学、中医、中医学、中西医结合、中西医结合临床专业</t>
    </r>
  </si>
  <si>
    <r>
      <rPr>
        <sz val="14"/>
        <rFont val="方正仿宋_GBK"/>
        <charset val="134"/>
      </rPr>
      <t>需同时满足以下条件：</t>
    </r>
    <r>
      <rPr>
        <sz val="14"/>
        <rFont val="Times New Roman"/>
        <charset val="134"/>
      </rPr>
      <t xml:space="preserve">                                                                                            
1.</t>
    </r>
    <r>
      <rPr>
        <sz val="14"/>
        <rFont val="方正仿宋_GBK"/>
        <charset val="134"/>
      </rPr>
      <t>具有执业医师资格。</t>
    </r>
    <r>
      <rPr>
        <sz val="14"/>
        <rFont val="Times New Roman"/>
        <charset val="134"/>
      </rPr>
      <t xml:space="preserve">
2.</t>
    </r>
    <r>
      <rPr>
        <sz val="14"/>
        <rFont val="方正仿宋_GBK"/>
        <charset val="134"/>
      </rPr>
      <t>住院医师规培证（当年住院医师规范化培训毕业可提供证明）。</t>
    </r>
  </si>
  <si>
    <t>福果镇卫生院</t>
  </si>
  <si>
    <t>药剂岗</t>
  </si>
  <si>
    <r>
      <rPr>
        <sz val="14"/>
        <rFont val="方正仿宋_GBK"/>
        <charset val="134"/>
      </rPr>
      <t>本科：中药、中药学专业；</t>
    </r>
    <r>
      <rPr>
        <sz val="14"/>
        <rFont val="Times New Roman"/>
        <charset val="134"/>
      </rPr>
      <t xml:space="preserve">                
</t>
    </r>
    <r>
      <rPr>
        <sz val="14"/>
        <rFont val="方正仿宋_GBK"/>
        <charset val="134"/>
      </rPr>
      <t>研究生：中药、中药学专业</t>
    </r>
  </si>
  <si>
    <t>具有中药士及以上任职资格</t>
  </si>
  <si>
    <t>围龙镇卫生院</t>
  </si>
  <si>
    <t>计算机岗</t>
  </si>
  <si>
    <r>
      <rPr>
        <sz val="14"/>
        <rFont val="方正仿宋_GBK"/>
        <charset val="134"/>
      </rPr>
      <t>本科：计算机【类】；</t>
    </r>
    <r>
      <rPr>
        <sz val="14"/>
        <rFont val="Times New Roman"/>
        <charset val="134"/>
      </rPr>
      <t xml:space="preserve">
</t>
    </r>
    <r>
      <rPr>
        <sz val="14"/>
        <rFont val="方正仿宋_GBK"/>
        <charset val="134"/>
      </rPr>
      <t>研究生：计算机科学与技术【类】</t>
    </r>
  </si>
  <si>
    <t>水口镇卫生院</t>
  </si>
  <si>
    <r>
      <rPr>
        <sz val="14"/>
        <rFont val="方正仿宋_GBK"/>
        <charset val="134"/>
      </rPr>
      <t>本科：临床医学【类】；</t>
    </r>
    <r>
      <rPr>
        <sz val="14"/>
        <rFont val="Times New Roman"/>
        <charset val="134"/>
      </rPr>
      <t xml:space="preserve">
</t>
    </r>
    <r>
      <rPr>
        <sz val="14"/>
        <rFont val="方正仿宋_GBK"/>
        <charset val="134"/>
      </rPr>
      <t>研究生：临床医学【类】</t>
    </r>
  </si>
  <si>
    <t>重庆玄天湖文化旅游开发有限公司</t>
  </si>
  <si>
    <t>运营招商岗</t>
  </si>
  <si>
    <t>工商管理类、旅游管理类</t>
  </si>
  <si>
    <t>按《铜梁区引进和培养优秀国资国企人才实施办法（试行）》文件中第四类及以上人才确定待遇</t>
  </si>
  <si>
    <r>
      <rPr>
        <sz val="14"/>
        <rFont val="方正仿宋_GBK"/>
        <charset val="134"/>
      </rPr>
      <t>联系人：李老师</t>
    </r>
    <r>
      <rPr>
        <sz val="14"/>
        <rFont val="Times New Roman"/>
        <charset val="134"/>
      </rPr>
      <t xml:space="preserve">
</t>
    </r>
    <r>
      <rPr>
        <sz val="14"/>
        <rFont val="方正仿宋_GBK"/>
        <charset val="134"/>
      </rPr>
      <t>联系电话：</t>
    </r>
    <r>
      <rPr>
        <sz val="14"/>
        <rFont val="Times New Roman"/>
        <charset val="134"/>
      </rPr>
      <t>17783451219</t>
    </r>
  </si>
  <si>
    <t>内部审计岗</t>
  </si>
  <si>
    <t>审计学、工程审计、会计学专业</t>
  </si>
  <si>
    <t>文秘综合岗</t>
  </si>
  <si>
    <t>中国语言文学类、新闻传播学类、工商管理类</t>
  </si>
  <si>
    <t>融资管理岗</t>
  </si>
  <si>
    <t>金融学类</t>
  </si>
  <si>
    <t>重庆市铜梁区龙廷城市开发建设有限公司</t>
  </si>
  <si>
    <t>法务管理岗</t>
  </si>
  <si>
    <t>法学、法学理论、民商法学、诉讼法学、经济法学、社会法学、知识产权法学、法律</t>
  </si>
  <si>
    <r>
      <rPr>
        <sz val="14"/>
        <rFont val="方正仿宋_GBK"/>
        <charset val="134"/>
      </rPr>
      <t>联系人：肖老师</t>
    </r>
    <r>
      <rPr>
        <sz val="14"/>
        <rFont val="Times New Roman"/>
        <charset val="134"/>
      </rPr>
      <t xml:space="preserve">
</t>
    </r>
    <r>
      <rPr>
        <sz val="14"/>
        <rFont val="方正仿宋_GBK"/>
        <charset val="134"/>
      </rPr>
      <t>联系电话：</t>
    </r>
    <r>
      <rPr>
        <sz val="14"/>
        <rFont val="Times New Roman"/>
        <charset val="134"/>
      </rPr>
      <t>18375837990</t>
    </r>
  </si>
  <si>
    <t>建设管理岗</t>
  </si>
  <si>
    <t>建筑学、建筑、建筑技术科学、土木工程、岩土工程、结构工程、市政工程、桥梁与隧道工程</t>
  </si>
  <si>
    <t>造价管理岗</t>
  </si>
  <si>
    <t>管理科学与工程、工程管理、管理科学、管理工程、项目管理</t>
  </si>
  <si>
    <t>财务管理岗</t>
  </si>
  <si>
    <t>会计学、会计、财务管理</t>
  </si>
  <si>
    <t>金融类、金融学类本科：金融学、金融工程、投资学、金融数学、经济与金融、精算学、互联网金融、金融科技、金融审计</t>
  </si>
  <si>
    <t>重庆安居古城华夏文化旅游发展有限公司</t>
  </si>
  <si>
    <t>中国语言文学【类】、新闻传播学【类】、新闻与传播【类】</t>
  </si>
  <si>
    <r>
      <rPr>
        <sz val="14"/>
        <rFont val="方正仿宋_GBK"/>
        <charset val="134"/>
      </rPr>
      <t>联系人：刘老师</t>
    </r>
    <r>
      <rPr>
        <sz val="14"/>
        <rFont val="Times New Roman"/>
        <charset val="134"/>
      </rPr>
      <t xml:space="preserve">
</t>
    </r>
    <r>
      <rPr>
        <sz val="14"/>
        <rFont val="方正仿宋_GBK"/>
        <charset val="134"/>
      </rPr>
      <t>联系电话：</t>
    </r>
    <r>
      <rPr>
        <sz val="14"/>
        <rFont val="Times New Roman"/>
        <charset val="134"/>
      </rPr>
      <t>18996061907</t>
    </r>
  </si>
  <si>
    <t>工程管理岗</t>
  </si>
  <si>
    <t>管理科学与工程【类】、工程管理【类】、设计【类】、设计学【类】</t>
  </si>
  <si>
    <t>重庆铜梁先进技术研究院有限公司</t>
  </si>
  <si>
    <t>项目管理岗</t>
  </si>
  <si>
    <t>机械类、材料类、能源动力类、电气类、电子信息类</t>
  </si>
  <si>
    <r>
      <rPr>
        <sz val="14"/>
        <rFont val="方正仿宋_GBK"/>
        <charset val="134"/>
      </rPr>
      <t>联系人：侯老师</t>
    </r>
    <r>
      <rPr>
        <sz val="14"/>
        <rFont val="Times New Roman"/>
        <charset val="134"/>
      </rPr>
      <t xml:space="preserve">
</t>
    </r>
    <r>
      <rPr>
        <sz val="14"/>
        <rFont val="方正仿宋_GBK"/>
        <charset val="134"/>
      </rPr>
      <t>联系电话：</t>
    </r>
    <r>
      <rPr>
        <sz val="14"/>
        <rFont val="Times New Roman"/>
        <charset val="134"/>
      </rPr>
      <t>18996306308</t>
    </r>
  </si>
  <si>
    <t>经营投资岗</t>
  </si>
  <si>
    <t>金融学类、数学类、工商管理类</t>
  </si>
  <si>
    <t>成果孵化岗</t>
  </si>
  <si>
    <t>机械类、仪器类、材料类、能源动力类、电气类、电子信息类、自动化类、计算机类</t>
  </si>
  <si>
    <t>重庆金汇能新材料有限公司</t>
  </si>
  <si>
    <t>人力资源主管/经理</t>
  </si>
  <si>
    <t>人力资源管理</t>
  </si>
  <si>
    <r>
      <rPr>
        <sz val="14"/>
        <rFont val="方正仿宋_GBK"/>
        <charset val="134"/>
      </rPr>
      <t>面议</t>
    </r>
  </si>
  <si>
    <r>
      <rPr>
        <sz val="14"/>
        <color theme="1"/>
        <rFont val="Times New Roman"/>
        <charset val="134"/>
      </rPr>
      <t>1.25-40</t>
    </r>
    <r>
      <rPr>
        <sz val="14"/>
        <color theme="1"/>
        <rFont val="方正仿宋_GBK"/>
        <charset val="134"/>
      </rPr>
      <t>岁，协助落实公司的人力资源政策，确保遵循国家法规</t>
    </r>
    <r>
      <rPr>
        <sz val="14"/>
        <color theme="1"/>
        <rFont val="Times New Roman"/>
        <charset val="134"/>
      </rPr>
      <t>;
2.</t>
    </r>
    <r>
      <rPr>
        <sz val="14"/>
        <color theme="1"/>
        <rFont val="方正仿宋_GBK"/>
        <charset val="134"/>
      </rPr>
      <t>纠正公司管理不当的行为，包括监督与员工相关的行为和纠纷</t>
    </r>
    <r>
      <rPr>
        <sz val="14"/>
        <color theme="1"/>
        <rFont val="Times New Roman"/>
        <charset val="134"/>
      </rPr>
      <t>;
3.</t>
    </r>
    <r>
      <rPr>
        <sz val="14"/>
        <color theme="1"/>
        <rFont val="方正仿宋_GBK"/>
        <charset val="134"/>
      </rPr>
      <t>协助设计员工福利和激励计划，如员工假期、退休福利、餐饮补贴等</t>
    </r>
    <r>
      <rPr>
        <sz val="14"/>
        <color theme="1"/>
        <rFont val="Times New Roman"/>
        <charset val="134"/>
      </rPr>
      <t>;
4.</t>
    </r>
    <r>
      <rPr>
        <sz val="14"/>
        <color theme="1"/>
        <rFont val="方正仿宋_GBK"/>
        <charset val="134"/>
      </rPr>
      <t>监督员工档案并定期更新，确保员工资料的完整性</t>
    </r>
    <r>
      <rPr>
        <sz val="14"/>
        <color theme="1"/>
        <rFont val="Times New Roman"/>
        <charset val="134"/>
      </rPr>
      <t>;
5.</t>
    </r>
    <r>
      <rPr>
        <sz val="14"/>
        <color theme="1"/>
        <rFont val="方正仿宋_GBK"/>
        <charset val="134"/>
      </rPr>
      <t>参与组织员工培训和发展，促进员工继续学习和成长。</t>
    </r>
    <r>
      <rPr>
        <sz val="14"/>
        <color theme="1"/>
        <rFont val="Times New Roman"/>
        <charset val="134"/>
      </rPr>
      <t xml:space="preserve">
</t>
    </r>
    <r>
      <rPr>
        <sz val="14"/>
        <color theme="1"/>
        <rFont val="方正仿宋_GBK"/>
        <charset val="134"/>
      </rPr>
      <t>任职要求：</t>
    </r>
    <r>
      <rPr>
        <sz val="14"/>
        <color theme="1"/>
        <rFont val="Times New Roman"/>
        <charset val="134"/>
      </rPr>
      <t xml:space="preserve">
1.3-5</t>
    </r>
    <r>
      <rPr>
        <sz val="14"/>
        <color theme="1"/>
        <rFont val="方正仿宋_GBK"/>
        <charset val="134"/>
      </rPr>
      <t>年或以上的人力资源管理经验；</t>
    </r>
    <r>
      <rPr>
        <sz val="14"/>
        <color theme="1"/>
        <rFont val="Times New Roman"/>
        <charset val="134"/>
      </rPr>
      <t xml:space="preserve">
2.</t>
    </r>
    <r>
      <rPr>
        <sz val="14"/>
        <color theme="1"/>
        <rFont val="方正仿宋_GBK"/>
        <charset val="134"/>
      </rPr>
      <t>具有良好的人际沟通和谈判技能</t>
    </r>
    <r>
      <rPr>
        <sz val="14"/>
        <color theme="1"/>
        <rFont val="Times New Roman"/>
        <charset val="134"/>
      </rPr>
      <t>;
3.</t>
    </r>
    <r>
      <rPr>
        <sz val="14"/>
        <color theme="1"/>
        <rFont val="方正仿宋_GBK"/>
        <charset val="134"/>
      </rPr>
      <t>深入了解相关法律法规和制度，能够准确实施</t>
    </r>
    <r>
      <rPr>
        <sz val="14"/>
        <color theme="1"/>
        <rFont val="Times New Roman"/>
        <charset val="134"/>
      </rPr>
      <t>;
4.</t>
    </r>
    <r>
      <rPr>
        <sz val="14"/>
        <color theme="1"/>
        <rFont val="方正仿宋_GBK"/>
        <charset val="134"/>
      </rPr>
      <t>熟练使用</t>
    </r>
    <r>
      <rPr>
        <sz val="14"/>
        <color theme="1"/>
        <rFont val="Times New Roman"/>
        <charset val="134"/>
      </rPr>
      <t>MS Office</t>
    </r>
    <r>
      <rPr>
        <sz val="14"/>
        <color theme="1"/>
        <rFont val="方正仿宋_GBK"/>
        <charset val="134"/>
      </rPr>
      <t>工具，如</t>
    </r>
    <r>
      <rPr>
        <sz val="14"/>
        <color theme="1"/>
        <rFont val="Times New Roman"/>
        <charset val="134"/>
      </rPr>
      <t>Excel</t>
    </r>
    <r>
      <rPr>
        <sz val="14"/>
        <color theme="1"/>
        <rFont val="方正仿宋_GBK"/>
        <charset val="134"/>
      </rPr>
      <t>、</t>
    </r>
    <r>
      <rPr>
        <sz val="14"/>
        <color theme="1"/>
        <rFont val="Times New Roman"/>
        <charset val="134"/>
      </rPr>
      <t>Word</t>
    </r>
    <r>
      <rPr>
        <sz val="14"/>
        <color theme="1"/>
        <rFont val="方正仿宋_GBK"/>
        <charset val="134"/>
      </rPr>
      <t>和</t>
    </r>
    <r>
      <rPr>
        <sz val="14"/>
        <color theme="1"/>
        <rFont val="Times New Roman"/>
        <charset val="134"/>
      </rPr>
      <t>PPT</t>
    </r>
    <r>
      <rPr>
        <sz val="14"/>
        <color theme="1"/>
        <rFont val="方正仿宋_GBK"/>
        <charset val="134"/>
      </rPr>
      <t>等</t>
    </r>
    <r>
      <rPr>
        <sz val="14"/>
        <color theme="1"/>
        <rFont val="Times New Roman"/>
        <charset val="134"/>
      </rPr>
      <t>;
5.</t>
    </r>
    <r>
      <rPr>
        <sz val="14"/>
        <color theme="1"/>
        <rFont val="方正仿宋_GBK"/>
        <charset val="134"/>
      </rPr>
      <t>能够自我驱动、主动思考和解决问题，并愿意接受变化和挑战</t>
    </r>
  </si>
  <si>
    <r>
      <rPr>
        <sz val="14"/>
        <color theme="1"/>
        <rFont val="方正仿宋_GBK"/>
        <charset val="134"/>
      </rPr>
      <t>联系人：龙老师</t>
    </r>
    <r>
      <rPr>
        <sz val="14"/>
        <color theme="1"/>
        <rFont val="Times New Roman"/>
        <charset val="134"/>
      </rPr>
      <t xml:space="preserve">
</t>
    </r>
    <r>
      <rPr>
        <sz val="14"/>
        <color theme="1"/>
        <rFont val="方正仿宋_GBK"/>
        <charset val="134"/>
      </rPr>
      <t>联系电话：</t>
    </r>
    <r>
      <rPr>
        <sz val="14"/>
        <color theme="1"/>
        <rFont val="Times New Roman"/>
        <charset val="134"/>
      </rPr>
      <t>15337314827</t>
    </r>
  </si>
  <si>
    <t>安全员</t>
  </si>
  <si>
    <t>安全管理，质量管理</t>
  </si>
  <si>
    <r>
      <rPr>
        <sz val="14"/>
        <rFont val="Times New Roman"/>
        <charset val="134"/>
      </rPr>
      <t>6—8</t>
    </r>
    <r>
      <rPr>
        <sz val="14"/>
        <rFont val="方正仿宋_GBK"/>
        <charset val="134"/>
      </rPr>
      <t>万</t>
    </r>
  </si>
  <si>
    <r>
      <rPr>
        <sz val="14"/>
        <color theme="1"/>
        <rFont val="Times New Roman"/>
        <charset val="134"/>
      </rPr>
      <t>1</t>
    </r>
    <r>
      <rPr>
        <sz val="14"/>
        <color theme="1"/>
        <rFont val="方正仿宋_GBK"/>
        <charset val="134"/>
      </rPr>
      <t>.</t>
    </r>
    <r>
      <rPr>
        <sz val="14"/>
        <color theme="1"/>
        <rFont val="Times New Roman"/>
        <charset val="134"/>
      </rPr>
      <t>25-40</t>
    </r>
    <r>
      <rPr>
        <sz val="14"/>
        <color theme="1"/>
        <rFont val="方正仿宋_GBK"/>
        <charset val="134"/>
      </rPr>
      <t>岁，负责贯彻执行国家、当地政府有关安全、消防法律法规，做好分管区域的安全、体系、安全标准化建设、职业卫生监督管理工作</t>
    </r>
    <r>
      <rPr>
        <sz val="14"/>
        <color theme="1"/>
        <rFont val="Times New Roman"/>
        <charset val="134"/>
      </rPr>
      <t>;
2</t>
    </r>
    <r>
      <rPr>
        <sz val="14"/>
        <color theme="1"/>
        <rFont val="方正仿宋_GBK"/>
        <charset val="134"/>
      </rPr>
      <t>.负责组织部门内部安全、消防、职业健康的检查、宣传、教育、培训、考核工作</t>
    </r>
    <r>
      <rPr>
        <sz val="14"/>
        <color theme="1"/>
        <rFont val="Times New Roman"/>
        <charset val="134"/>
      </rPr>
      <t>;
3</t>
    </r>
    <r>
      <rPr>
        <sz val="14"/>
        <color theme="1"/>
        <rFont val="方正仿宋_GBK"/>
        <charset val="134"/>
      </rPr>
      <t>.负责协助公司级安全、消防、职业事故的应急响应、调查、分析、处理工作</t>
    </r>
    <r>
      <rPr>
        <sz val="14"/>
        <color theme="1"/>
        <rFont val="Times New Roman"/>
        <charset val="134"/>
      </rPr>
      <t>;
4</t>
    </r>
    <r>
      <rPr>
        <sz val="14"/>
        <color theme="1"/>
        <rFont val="方正仿宋_GBK"/>
        <charset val="134"/>
      </rPr>
      <t>.负责分管区域</t>
    </r>
    <r>
      <rPr>
        <sz val="14"/>
        <color theme="1"/>
        <rFont val="Times New Roman"/>
        <charset val="134"/>
      </rPr>
      <t>6S</t>
    </r>
    <r>
      <rPr>
        <sz val="14"/>
        <color theme="1"/>
        <rFont val="方正仿宋_GBK"/>
        <charset val="134"/>
      </rPr>
      <t>监督管理工作</t>
    </r>
    <r>
      <rPr>
        <sz val="14"/>
        <color theme="1"/>
        <rFont val="Times New Roman"/>
        <charset val="134"/>
      </rPr>
      <t>;</t>
    </r>
  </si>
  <si>
    <r>
      <rPr>
        <sz val="14"/>
        <color theme="1"/>
        <rFont val="方正仿宋_GBK"/>
        <charset val="134"/>
      </rPr>
      <t>联系人：苟老师</t>
    </r>
    <r>
      <rPr>
        <sz val="14"/>
        <color theme="1"/>
        <rFont val="Times New Roman"/>
        <charset val="134"/>
      </rPr>
      <t xml:space="preserve">
</t>
    </r>
    <r>
      <rPr>
        <sz val="14"/>
        <color theme="1"/>
        <rFont val="方正仿宋_GBK"/>
        <charset val="134"/>
      </rPr>
      <t>联系电话：</t>
    </r>
    <r>
      <rPr>
        <sz val="14"/>
        <color theme="1"/>
        <rFont val="Times New Roman"/>
        <charset val="134"/>
      </rPr>
      <t>19541179762</t>
    </r>
  </si>
  <si>
    <t>办公室文员</t>
  </si>
  <si>
    <t>专业不限</t>
  </si>
  <si>
    <r>
      <rPr>
        <sz val="14"/>
        <rFont val="Times New Roman"/>
        <charset val="134"/>
      </rPr>
      <t>5—6</t>
    </r>
    <r>
      <rPr>
        <sz val="14"/>
        <rFont val="方正仿宋_GBK"/>
        <charset val="134"/>
      </rPr>
      <t>万</t>
    </r>
  </si>
  <si>
    <r>
      <rPr>
        <sz val="14"/>
        <color theme="1"/>
        <rFont val="Times New Roman"/>
        <charset val="134"/>
      </rPr>
      <t>1.25-35</t>
    </r>
    <r>
      <rPr>
        <sz val="14"/>
        <color theme="1"/>
        <rFont val="方正仿宋_GBK"/>
        <charset val="134"/>
      </rPr>
      <t>岁，熟练办公软件，沟通、适应能力强。</t>
    </r>
    <r>
      <rPr>
        <sz val="14"/>
        <color theme="1"/>
        <rFont val="Times New Roman"/>
        <charset val="134"/>
      </rPr>
      <t xml:space="preserve">
2</t>
    </r>
    <r>
      <rPr>
        <sz val="14"/>
        <color theme="1"/>
        <rFont val="方正仿宋_GBK"/>
        <charset val="134"/>
      </rPr>
      <t>.工作认真负责，责任心强、能吃苦，服从上级安排。</t>
    </r>
  </si>
  <si>
    <t>中控</t>
  </si>
  <si>
    <r>
      <rPr>
        <sz val="14"/>
        <color theme="1"/>
        <rFont val="Times New Roman"/>
        <charset val="134"/>
      </rPr>
      <t>1</t>
    </r>
    <r>
      <rPr>
        <sz val="14"/>
        <color theme="1"/>
        <rFont val="方正仿宋_GBK"/>
        <charset val="134"/>
      </rPr>
      <t>.</t>
    </r>
    <r>
      <rPr>
        <sz val="14"/>
        <color theme="1"/>
        <rFont val="Times New Roman"/>
        <charset val="134"/>
      </rPr>
      <t>25-35</t>
    </r>
    <r>
      <rPr>
        <sz val="14"/>
        <color theme="1"/>
        <rFont val="方正仿宋_GBK"/>
        <charset val="134"/>
      </rPr>
      <t>岁，通过电脑远程控制现场设备的开启</t>
    </r>
    <r>
      <rPr>
        <sz val="14"/>
        <color theme="1"/>
        <rFont val="Times New Roman"/>
        <charset val="134"/>
      </rPr>
      <t>/</t>
    </r>
    <r>
      <rPr>
        <sz val="14"/>
        <color theme="1"/>
        <rFont val="方正仿宋_GBK"/>
        <charset val="134"/>
      </rPr>
      <t>关闭，保障生产线的正常运行</t>
    </r>
    <r>
      <rPr>
        <sz val="14"/>
        <color theme="1"/>
        <rFont val="Times New Roman"/>
        <charset val="134"/>
      </rPr>
      <t xml:space="preserve">
2</t>
    </r>
    <r>
      <rPr>
        <sz val="14"/>
        <color theme="1"/>
        <rFont val="方正仿宋_GBK"/>
        <charset val="134"/>
      </rPr>
      <t>.办公室、电脑办公（前期需对生产线进行学习，会涉及到一定的生产安排</t>
    </r>
    <r>
      <rPr>
        <sz val="14"/>
        <color theme="1"/>
        <rFont val="Times New Roman"/>
        <charset val="134"/>
      </rPr>
      <t>)
3</t>
    </r>
    <r>
      <rPr>
        <sz val="14"/>
        <color theme="1"/>
        <rFont val="方正仿宋_GBK"/>
        <charset val="134"/>
      </rPr>
      <t>.接受能力较强，有长期干的打算，能吃苦耐劳</t>
    </r>
  </si>
  <si>
    <r>
      <rPr>
        <sz val="14"/>
        <rFont val="方正仿宋_GBK"/>
        <charset val="134"/>
      </rPr>
      <t>重庆厚生新材料科技有限公司</t>
    </r>
  </si>
  <si>
    <r>
      <rPr>
        <sz val="14"/>
        <rFont val="方正仿宋_GBK"/>
        <charset val="134"/>
      </rPr>
      <t>基膜工程师</t>
    </r>
  </si>
  <si>
    <r>
      <rPr>
        <sz val="14"/>
        <rFont val="方正仿宋_GBK"/>
        <charset val="134"/>
      </rPr>
      <t>高分子材料及化学</t>
    </r>
  </si>
  <si>
    <r>
      <rPr>
        <sz val="14"/>
        <rFont val="方正仿宋_GBK"/>
        <charset val="134"/>
      </rPr>
      <t>本科以上学历</t>
    </r>
  </si>
  <si>
    <r>
      <rPr>
        <sz val="14"/>
        <rFont val="Times New Roman"/>
        <charset val="134"/>
      </rPr>
      <t>9—18</t>
    </r>
    <r>
      <rPr>
        <sz val="14"/>
        <rFont val="方正仿宋_GBK"/>
        <charset val="134"/>
      </rPr>
      <t>万</t>
    </r>
  </si>
  <si>
    <r>
      <rPr>
        <sz val="14"/>
        <color theme="1"/>
        <rFont val="Times New Roman"/>
        <charset val="134"/>
      </rPr>
      <t>1</t>
    </r>
    <r>
      <rPr>
        <sz val="14"/>
        <color theme="1"/>
        <rFont val="方正仿宋_GBK"/>
        <charset val="134"/>
      </rPr>
      <t>、编制相关基膜文件及操作标准。</t>
    </r>
    <r>
      <rPr>
        <sz val="14"/>
        <color theme="1"/>
        <rFont val="Times New Roman"/>
        <charset val="134"/>
      </rPr>
      <t xml:space="preserve">
2</t>
    </r>
    <r>
      <rPr>
        <sz val="14"/>
        <color theme="1"/>
        <rFont val="方正仿宋_GBK"/>
        <charset val="134"/>
      </rPr>
      <t>、负责基膜产线设备安装调试过程中工艺问题的解决与分析。</t>
    </r>
    <r>
      <rPr>
        <sz val="14"/>
        <color theme="1"/>
        <rFont val="Times New Roman"/>
        <charset val="134"/>
      </rPr>
      <t xml:space="preserve">
3</t>
    </r>
    <r>
      <rPr>
        <sz val="14"/>
        <color theme="1"/>
        <rFont val="方正仿宋_GBK"/>
        <charset val="134"/>
      </rPr>
      <t>、负责基膜产线工艺数据的日常分析和工艺异常的解决与分析。</t>
    </r>
    <r>
      <rPr>
        <sz val="14"/>
        <color theme="1"/>
        <rFont val="Times New Roman"/>
        <charset val="134"/>
      </rPr>
      <t xml:space="preserve">
4</t>
    </r>
    <r>
      <rPr>
        <sz val="14"/>
        <color theme="1"/>
        <rFont val="方正仿宋_GBK"/>
        <charset val="134"/>
      </rPr>
      <t>、深入生产现场，掌握质量情况。针对相关的质量问题，依据操作标准进行汇报分析与解决。</t>
    </r>
    <r>
      <rPr>
        <sz val="14"/>
        <color theme="1"/>
        <rFont val="Times New Roman"/>
        <charset val="134"/>
      </rPr>
      <t xml:space="preserve">
5</t>
    </r>
    <r>
      <rPr>
        <sz val="14"/>
        <color theme="1"/>
        <rFont val="方正仿宋_GBK"/>
        <charset val="134"/>
      </rPr>
      <t>、对产品制造过程中产生的工艺类问题进行分析，找出问题的原因，提供解决方案。</t>
    </r>
    <r>
      <rPr>
        <sz val="14"/>
        <color theme="1"/>
        <rFont val="Times New Roman"/>
        <charset val="134"/>
      </rPr>
      <t xml:space="preserve">
6</t>
    </r>
    <r>
      <rPr>
        <sz val="14"/>
        <color theme="1"/>
        <rFont val="方正仿宋_GBK"/>
        <charset val="134"/>
      </rPr>
      <t>、开展生产工艺质控和规范化操作的监督和指导，做好工艺技术服务工作。</t>
    </r>
    <r>
      <rPr>
        <sz val="14"/>
        <color theme="1"/>
        <rFont val="Times New Roman"/>
        <charset val="134"/>
      </rPr>
      <t xml:space="preserve">
7</t>
    </r>
    <r>
      <rPr>
        <sz val="14"/>
        <color theme="1"/>
        <rFont val="方正仿宋_GBK"/>
        <charset val="134"/>
      </rPr>
      <t>、对生产工艺进行优化，对相关工艺及工艺设备进行优化。</t>
    </r>
  </si>
  <si>
    <r>
      <rPr>
        <sz val="14"/>
        <color theme="1"/>
        <rFont val="方正仿宋_GBK"/>
        <charset val="134"/>
      </rPr>
      <t>联系人：何老师</t>
    </r>
    <r>
      <rPr>
        <sz val="14"/>
        <color theme="1"/>
        <rFont val="Times New Roman"/>
        <charset val="134"/>
      </rPr>
      <t xml:space="preserve">
</t>
    </r>
    <r>
      <rPr>
        <sz val="14"/>
        <color theme="1"/>
        <rFont val="方正仿宋_GBK"/>
        <charset val="134"/>
      </rPr>
      <t>联系电话：</t>
    </r>
    <r>
      <rPr>
        <sz val="14"/>
        <color theme="1"/>
        <rFont val="Times New Roman"/>
        <charset val="134"/>
      </rPr>
      <t>18875219308</t>
    </r>
  </si>
  <si>
    <r>
      <rPr>
        <sz val="14"/>
        <rFont val="方正仿宋_GBK"/>
        <charset val="134"/>
      </rPr>
      <t>基膜工艺员</t>
    </r>
  </si>
  <si>
    <r>
      <rPr>
        <sz val="14"/>
        <rFont val="Times New Roman"/>
        <charset val="134"/>
      </rPr>
      <t>9—12</t>
    </r>
    <r>
      <rPr>
        <sz val="14"/>
        <rFont val="方正仿宋_GBK"/>
        <charset val="134"/>
      </rPr>
      <t>万</t>
    </r>
  </si>
  <si>
    <r>
      <rPr>
        <sz val="14"/>
        <color theme="1"/>
        <rFont val="Times New Roman"/>
        <charset val="134"/>
      </rPr>
      <t>1</t>
    </r>
    <r>
      <rPr>
        <sz val="14"/>
        <color theme="1"/>
        <rFont val="方正仿宋_GBK"/>
        <charset val="134"/>
      </rPr>
      <t>、负责工艺维护，实时跟踪产品性能及外观情况，保障产线稳定运行。</t>
    </r>
    <r>
      <rPr>
        <sz val="14"/>
        <color theme="1"/>
        <rFont val="Times New Roman"/>
        <charset val="134"/>
      </rPr>
      <t xml:space="preserve">
2</t>
    </r>
    <r>
      <rPr>
        <sz val="14"/>
        <color theme="1"/>
        <rFont val="方正仿宋_GBK"/>
        <charset val="134"/>
      </rPr>
      <t>、协助工程师完成工艺实验方案实施、数据收集和整理。</t>
    </r>
    <r>
      <rPr>
        <sz val="14"/>
        <color theme="1"/>
        <rFont val="Times New Roman"/>
        <charset val="134"/>
      </rPr>
      <t xml:space="preserve">
3</t>
    </r>
    <r>
      <rPr>
        <sz val="14"/>
        <color theme="1"/>
        <rFont val="方正仿宋_GBK"/>
        <charset val="134"/>
      </rPr>
      <t>、主导各部门开展生产过程中的异常原因分析、解决措施及效果反馈。</t>
    </r>
    <r>
      <rPr>
        <sz val="14"/>
        <color theme="1"/>
        <rFont val="Times New Roman"/>
        <charset val="134"/>
      </rPr>
      <t xml:space="preserve">
4</t>
    </r>
    <r>
      <rPr>
        <sz val="14"/>
        <color theme="1"/>
        <rFont val="方正仿宋_GBK"/>
        <charset val="134"/>
      </rPr>
      <t>、按要求完成工艺和产品的持续改善和提升计划，提高产品品质。</t>
    </r>
    <r>
      <rPr>
        <sz val="14"/>
        <color theme="1"/>
        <rFont val="Times New Roman"/>
        <charset val="134"/>
      </rPr>
      <t xml:space="preserve">
5</t>
    </r>
    <r>
      <rPr>
        <sz val="14"/>
        <color theme="1"/>
        <rFont val="方正仿宋_GBK"/>
        <charset val="134"/>
      </rPr>
      <t>、培训指导主线各工序生产人员操作。</t>
    </r>
    <r>
      <rPr>
        <sz val="14"/>
        <color theme="1"/>
        <rFont val="Times New Roman"/>
        <charset val="134"/>
      </rPr>
      <t xml:space="preserve">
6</t>
    </r>
    <r>
      <rPr>
        <sz val="14"/>
        <color theme="1"/>
        <rFont val="方正仿宋_GBK"/>
        <charset val="134"/>
      </rPr>
      <t>、完成上级领导交给的其他任务。</t>
    </r>
    <r>
      <rPr>
        <sz val="14"/>
        <color theme="1"/>
        <rFont val="Times New Roman"/>
        <charset val="134"/>
      </rPr>
      <t xml:space="preserve">
</t>
    </r>
    <r>
      <rPr>
        <sz val="14"/>
        <color theme="1"/>
        <rFont val="方正仿宋_GBK"/>
        <charset val="134"/>
      </rPr>
      <t>任职要求：</t>
    </r>
    <r>
      <rPr>
        <sz val="14"/>
        <color theme="1"/>
        <rFont val="Times New Roman"/>
        <charset val="134"/>
      </rPr>
      <t xml:space="preserve">
1</t>
    </r>
    <r>
      <rPr>
        <sz val="14"/>
        <color theme="1"/>
        <rFont val="方正仿宋_GBK"/>
        <charset val="134"/>
      </rPr>
      <t>、本科学历，材料相关专业优先</t>
    </r>
    <r>
      <rPr>
        <sz val="14"/>
        <color theme="1"/>
        <rFont val="Times New Roman"/>
        <charset val="134"/>
      </rPr>
      <t xml:space="preserve">
2</t>
    </r>
    <r>
      <rPr>
        <sz val="14"/>
        <color theme="1"/>
        <rFont val="方正仿宋_GBK"/>
        <charset val="134"/>
      </rPr>
      <t>、</t>
    </r>
    <r>
      <rPr>
        <sz val="14"/>
        <color theme="1"/>
        <rFont val="Times New Roman"/>
        <charset val="134"/>
      </rPr>
      <t>2</t>
    </r>
    <r>
      <rPr>
        <sz val="14"/>
        <color theme="1"/>
        <rFont val="方正仿宋_GBK"/>
        <charset val="134"/>
      </rPr>
      <t>年以上相关行业工作经验，同行业优先；</t>
    </r>
    <r>
      <rPr>
        <sz val="14"/>
        <color theme="1"/>
        <rFont val="Times New Roman"/>
        <charset val="134"/>
      </rPr>
      <t xml:space="preserve">
3</t>
    </r>
    <r>
      <rPr>
        <sz val="14"/>
        <color theme="1"/>
        <rFont val="方正仿宋_GBK"/>
        <charset val="134"/>
      </rPr>
      <t>、具备良好的表达能力和逻辑思维能力。</t>
    </r>
    <r>
      <rPr>
        <sz val="14"/>
        <color theme="1"/>
        <rFont val="Times New Roman"/>
        <charset val="134"/>
      </rPr>
      <t xml:space="preserve">
4</t>
    </r>
    <r>
      <rPr>
        <sz val="14"/>
        <color theme="1"/>
        <rFont val="方正仿宋_GBK"/>
        <charset val="134"/>
      </rPr>
      <t>、熟练掌握</t>
    </r>
    <r>
      <rPr>
        <sz val="14"/>
        <color theme="1"/>
        <rFont val="Times New Roman"/>
        <charset val="134"/>
      </rPr>
      <t>office</t>
    </r>
    <r>
      <rPr>
        <sz val="14"/>
        <color theme="1"/>
        <rFont val="方正仿宋_GBK"/>
        <charset val="134"/>
      </rPr>
      <t>办公软件</t>
    </r>
    <r>
      <rPr>
        <sz val="14"/>
        <color theme="1"/>
        <rFont val="Times New Roman"/>
        <charset val="134"/>
      </rPr>
      <t xml:space="preserve">
5</t>
    </r>
    <r>
      <rPr>
        <sz val="14"/>
        <color theme="1"/>
        <rFont val="方正仿宋_GBK"/>
        <charset val="134"/>
      </rPr>
      <t>、具备较强的责任心，具有较强的团队合作精神，良好的职业道德和工作态度</t>
    </r>
  </si>
  <si>
    <r>
      <rPr>
        <sz val="14"/>
        <rFont val="Times New Roman"/>
        <charset val="134"/>
      </rPr>
      <t>IT</t>
    </r>
    <r>
      <rPr>
        <sz val="14"/>
        <rFont val="方正仿宋_GBK"/>
        <charset val="134"/>
      </rPr>
      <t>主管</t>
    </r>
  </si>
  <si>
    <r>
      <rPr>
        <sz val="14"/>
        <rFont val="方正仿宋_GBK"/>
        <charset val="134"/>
      </rPr>
      <t>计算机，信息管理</t>
    </r>
  </si>
  <si>
    <r>
      <rPr>
        <sz val="14"/>
        <rFont val="Times New Roman"/>
        <charset val="134"/>
      </rPr>
      <t>10—15</t>
    </r>
    <r>
      <rPr>
        <sz val="14"/>
        <rFont val="方正仿宋_GBK"/>
        <charset val="134"/>
      </rPr>
      <t>万</t>
    </r>
  </si>
  <si>
    <r>
      <rPr>
        <sz val="14"/>
        <color theme="1"/>
        <rFont val="Times New Roman"/>
        <charset val="134"/>
      </rPr>
      <t>1.</t>
    </r>
    <r>
      <rPr>
        <sz val="14"/>
        <color theme="1"/>
        <rFont val="方正仿宋_GBK"/>
        <charset val="134"/>
      </rPr>
      <t>负责集团信息系统的规划、建设和优化，制度、落实企业未来发展的信息化战略，推进企业信息化的各项工作；</t>
    </r>
    <r>
      <rPr>
        <sz val="14"/>
        <color theme="1"/>
        <rFont val="Times New Roman"/>
        <charset val="134"/>
      </rPr>
      <t xml:space="preserve">
2.</t>
    </r>
    <r>
      <rPr>
        <sz val="14"/>
        <color theme="1"/>
        <rFont val="方正仿宋_GBK"/>
        <charset val="134"/>
      </rPr>
      <t>为公司</t>
    </r>
    <r>
      <rPr>
        <sz val="14"/>
        <color theme="1"/>
        <rFont val="Times New Roman"/>
        <charset val="134"/>
      </rPr>
      <t>OA</t>
    </r>
    <r>
      <rPr>
        <sz val="14"/>
        <color theme="1"/>
        <rFont val="方正仿宋_GBK"/>
        <charset val="134"/>
      </rPr>
      <t>、财务、人事、共享中心等系统的优化、选型等提供渠道、建议等相关支持；</t>
    </r>
    <r>
      <rPr>
        <sz val="14"/>
        <color theme="1"/>
        <rFont val="Times New Roman"/>
        <charset val="134"/>
      </rPr>
      <t xml:space="preserve">
3.</t>
    </r>
    <r>
      <rPr>
        <sz val="14"/>
        <color theme="1"/>
        <rFont val="方正仿宋_GBK"/>
        <charset val="134"/>
      </rPr>
      <t>负责公司局域网络的建设、维护和管理，对网络安全负责，保障企业信息系统的正常安全运行；</t>
    </r>
    <r>
      <rPr>
        <sz val="14"/>
        <color theme="1"/>
        <rFont val="Times New Roman"/>
        <charset val="134"/>
      </rPr>
      <t xml:space="preserve">
4.</t>
    </r>
    <r>
      <rPr>
        <sz val="14"/>
        <color theme="1"/>
        <rFont val="方正仿宋_GBK"/>
        <charset val="134"/>
      </rPr>
      <t>负责公司计算机软硬件、信息管理、应用系统、数据库以及办公设备的日常维护、故障处理和持续优化；</t>
    </r>
  </si>
  <si>
    <r>
      <rPr>
        <sz val="14"/>
        <rFont val="方正仿宋_GBK"/>
        <charset val="134"/>
      </rPr>
      <t>重庆庆兰实业有限公司</t>
    </r>
  </si>
  <si>
    <r>
      <rPr>
        <sz val="14"/>
        <rFont val="方正仿宋_GBK"/>
        <charset val="134"/>
      </rPr>
      <t>会计</t>
    </r>
  </si>
  <si>
    <r>
      <rPr>
        <sz val="14"/>
        <rFont val="方正仿宋_GBK"/>
        <charset val="134"/>
      </rPr>
      <t>会计、财务管理等相关专业</t>
    </r>
  </si>
  <si>
    <r>
      <rPr>
        <sz val="14"/>
        <rFont val="Times New Roman"/>
        <charset val="134"/>
      </rPr>
      <t>6-7.2</t>
    </r>
    <r>
      <rPr>
        <sz val="14"/>
        <rFont val="方正仿宋_GBK"/>
        <charset val="134"/>
      </rPr>
      <t>万</t>
    </r>
  </si>
  <si>
    <r>
      <rPr>
        <sz val="14"/>
        <color theme="1"/>
        <rFont val="Times New Roman"/>
        <charset val="134"/>
      </rPr>
      <t>1.</t>
    </r>
    <r>
      <rPr>
        <sz val="14"/>
        <color theme="1"/>
        <rFont val="方正仿宋_GBK"/>
        <charset val="134"/>
      </rPr>
      <t>会计、财务管理等相关专业，重点本科以上</t>
    </r>
    <r>
      <rPr>
        <sz val="14"/>
        <color theme="1"/>
        <rFont val="Times New Roman"/>
        <charset val="134"/>
      </rPr>
      <t>;
2.</t>
    </r>
    <r>
      <rPr>
        <sz val="14"/>
        <color theme="1"/>
        <rFont val="方正仿宋_GBK"/>
        <charset val="134"/>
      </rPr>
      <t>良好的沟通协调能力，工作仔细认真</t>
    </r>
    <r>
      <rPr>
        <sz val="14"/>
        <color theme="1"/>
        <rFont val="Times New Roman"/>
        <charset val="134"/>
      </rPr>
      <t>;
3.</t>
    </r>
    <r>
      <rPr>
        <sz val="14"/>
        <color theme="1"/>
        <rFont val="方正仿宋_GBK"/>
        <charset val="134"/>
      </rPr>
      <t>较强的学习能力、适应能力，有上进心。</t>
    </r>
  </si>
  <si>
    <r>
      <rPr>
        <sz val="14"/>
        <color theme="1"/>
        <rFont val="方正仿宋_GBK"/>
        <charset val="134"/>
      </rPr>
      <t>联系人：阳老师</t>
    </r>
    <r>
      <rPr>
        <sz val="14"/>
        <color theme="1"/>
        <rFont val="Times New Roman"/>
        <charset val="134"/>
      </rPr>
      <t xml:space="preserve">
</t>
    </r>
    <r>
      <rPr>
        <sz val="14"/>
        <color theme="1"/>
        <rFont val="方正仿宋_GBK"/>
        <charset val="134"/>
      </rPr>
      <t>联系电话：</t>
    </r>
    <r>
      <rPr>
        <sz val="14"/>
        <color theme="1"/>
        <rFont val="Times New Roman"/>
        <charset val="134"/>
      </rPr>
      <t>18996126489</t>
    </r>
  </si>
  <si>
    <r>
      <rPr>
        <sz val="14"/>
        <rFont val="方正仿宋_GBK"/>
        <charset val="134"/>
      </rPr>
      <t>工艺工程师</t>
    </r>
    <r>
      <rPr>
        <sz val="14"/>
        <rFont val="Times New Roman"/>
        <charset val="134"/>
      </rPr>
      <t>(DHT</t>
    </r>
    <r>
      <rPr>
        <sz val="14"/>
        <rFont val="方正仿宋_GBK"/>
        <charset val="134"/>
      </rPr>
      <t>方向</t>
    </r>
    <r>
      <rPr>
        <sz val="14"/>
        <rFont val="Times New Roman"/>
        <charset val="134"/>
      </rPr>
      <t>)</t>
    </r>
  </si>
  <si>
    <r>
      <rPr>
        <sz val="14"/>
        <rFont val="方正仿宋_GBK"/>
        <charset val="134"/>
      </rPr>
      <t>机械相关专业</t>
    </r>
  </si>
  <si>
    <r>
      <rPr>
        <sz val="14"/>
        <rFont val="Times New Roman"/>
        <charset val="134"/>
      </rPr>
      <t>9.6-13</t>
    </r>
    <r>
      <rPr>
        <sz val="14"/>
        <rFont val="方正仿宋_GBK"/>
        <charset val="134"/>
      </rPr>
      <t>万</t>
    </r>
  </si>
  <si>
    <r>
      <rPr>
        <sz val="14"/>
        <color theme="1"/>
        <rFont val="Times New Roman"/>
        <charset val="134"/>
      </rPr>
      <t>1</t>
    </r>
    <r>
      <rPr>
        <sz val="14"/>
        <color theme="1"/>
        <rFont val="方正仿宋_GBK"/>
        <charset val="134"/>
      </rPr>
      <t>、本科及以上学历，机械相关专业</t>
    </r>
    <r>
      <rPr>
        <sz val="14"/>
        <color theme="1"/>
        <rFont val="Times New Roman"/>
        <charset val="134"/>
      </rPr>
      <t>;
2</t>
    </r>
    <r>
      <rPr>
        <sz val="14"/>
        <color theme="1"/>
        <rFont val="方正仿宋_GBK"/>
        <charset val="134"/>
      </rPr>
      <t>、有电机、离合器等装配相关工作经验</t>
    </r>
    <r>
      <rPr>
        <sz val="14"/>
        <color theme="1"/>
        <rFont val="Times New Roman"/>
        <charset val="134"/>
      </rPr>
      <t>3</t>
    </r>
    <r>
      <rPr>
        <sz val="14"/>
        <color theme="1"/>
        <rFont val="方正仿宋_GBK"/>
        <charset val="134"/>
      </rPr>
      <t>年以上</t>
    </r>
    <r>
      <rPr>
        <sz val="14"/>
        <color theme="1"/>
        <rFont val="Times New Roman"/>
        <charset val="134"/>
      </rPr>
      <t>;
3</t>
    </r>
    <r>
      <rPr>
        <sz val="14"/>
        <color theme="1"/>
        <rFont val="方正仿宋_GBK"/>
        <charset val="134"/>
      </rPr>
      <t>、有设计非标自动化设备及工装夹具相关经验。</t>
    </r>
  </si>
  <si>
    <t>重庆天齐锂业有限责任公司</t>
  </si>
  <si>
    <t>生产经理</t>
  </si>
  <si>
    <t>化工类相关专业</t>
  </si>
  <si>
    <r>
      <rPr>
        <sz val="14"/>
        <rFont val="Times New Roman"/>
        <charset val="134"/>
      </rPr>
      <t>14</t>
    </r>
    <r>
      <rPr>
        <sz val="14"/>
        <rFont val="方正仿宋_GBK"/>
        <charset val="134"/>
      </rPr>
      <t>万</t>
    </r>
    <r>
      <rPr>
        <sz val="14"/>
        <rFont val="Times New Roman"/>
        <charset val="134"/>
      </rPr>
      <t>-22</t>
    </r>
    <r>
      <rPr>
        <sz val="14"/>
        <rFont val="方正仿宋_GBK"/>
        <charset val="134"/>
      </rPr>
      <t>万</t>
    </r>
  </si>
  <si>
    <r>
      <rPr>
        <sz val="14"/>
        <rFont val="Times New Roman"/>
        <charset val="134"/>
      </rPr>
      <t>10</t>
    </r>
    <r>
      <rPr>
        <sz val="14"/>
        <rFont val="方正仿宋_GBK"/>
        <charset val="134"/>
      </rPr>
      <t>年以上化工企业工作经验；</t>
    </r>
    <r>
      <rPr>
        <sz val="14"/>
        <rFont val="Times New Roman"/>
        <charset val="134"/>
      </rPr>
      <t>5</t>
    </r>
    <r>
      <rPr>
        <sz val="14"/>
        <rFont val="方正仿宋_GBK"/>
        <charset val="134"/>
      </rPr>
      <t>年以上生产管理经验，具备大型化工企业或危化品化工企业生产管理经验优先</t>
    </r>
  </si>
  <si>
    <r>
      <rPr>
        <sz val="14"/>
        <rFont val="方正仿宋_GBK"/>
        <charset val="134"/>
      </rPr>
      <t>联系人：宗老师</t>
    </r>
    <r>
      <rPr>
        <sz val="14"/>
        <rFont val="Times New Roman"/>
        <charset val="134"/>
      </rPr>
      <t xml:space="preserve">
</t>
    </r>
    <r>
      <rPr>
        <sz val="14"/>
        <rFont val="方正仿宋_GBK"/>
        <charset val="134"/>
      </rPr>
      <t>联系电话：</t>
    </r>
    <r>
      <rPr>
        <sz val="14"/>
        <rFont val="Times New Roman"/>
        <charset val="134"/>
      </rPr>
      <t>15923536036</t>
    </r>
  </si>
  <si>
    <t>生产技术员</t>
  </si>
  <si>
    <r>
      <rPr>
        <sz val="14"/>
        <rFont val="Times New Roman"/>
        <charset val="134"/>
      </rPr>
      <t>6</t>
    </r>
    <r>
      <rPr>
        <sz val="14"/>
        <rFont val="方正仿宋_GBK"/>
        <charset val="134"/>
      </rPr>
      <t>万</t>
    </r>
    <r>
      <rPr>
        <sz val="14"/>
        <rFont val="Times New Roman"/>
        <charset val="134"/>
      </rPr>
      <t>-9.6</t>
    </r>
    <r>
      <rPr>
        <sz val="14"/>
        <rFont val="方正仿宋_GBK"/>
        <charset val="134"/>
      </rPr>
      <t>万</t>
    </r>
  </si>
  <si>
    <t>不限，有经验优先</t>
  </si>
  <si>
    <t>采购专员</t>
  </si>
  <si>
    <t>供应链、采购物流、国际贸易等相关专业</t>
  </si>
  <si>
    <r>
      <rPr>
        <sz val="14"/>
        <rFont val="Times New Roman"/>
        <charset val="134"/>
      </rPr>
      <t>6</t>
    </r>
    <r>
      <rPr>
        <sz val="14"/>
        <rFont val="方正仿宋_GBK"/>
        <charset val="134"/>
      </rPr>
      <t>万</t>
    </r>
    <r>
      <rPr>
        <sz val="14"/>
        <rFont val="Times New Roman"/>
        <charset val="134"/>
      </rPr>
      <t>-8.4</t>
    </r>
    <r>
      <rPr>
        <sz val="14"/>
        <rFont val="方正仿宋_GBK"/>
        <charset val="134"/>
      </rPr>
      <t>万</t>
    </r>
  </si>
  <si>
    <r>
      <rPr>
        <sz val="14"/>
        <rFont val="Times New Roman"/>
        <charset val="134"/>
      </rPr>
      <t>3</t>
    </r>
    <r>
      <rPr>
        <sz val="14"/>
        <rFont val="方正仿宋_GBK"/>
        <charset val="134"/>
      </rPr>
      <t>年以上采购工作经验</t>
    </r>
  </si>
  <si>
    <t>工艺技术副经理</t>
  </si>
  <si>
    <r>
      <rPr>
        <sz val="14"/>
        <rFont val="Times New Roman"/>
        <charset val="134"/>
      </rPr>
      <t>12</t>
    </r>
    <r>
      <rPr>
        <sz val="14"/>
        <rFont val="方正仿宋_GBK"/>
        <charset val="134"/>
      </rPr>
      <t>万</t>
    </r>
    <r>
      <rPr>
        <sz val="14"/>
        <rFont val="Times New Roman"/>
        <charset val="134"/>
      </rPr>
      <t>-18</t>
    </r>
    <r>
      <rPr>
        <sz val="14"/>
        <rFont val="方正仿宋_GBK"/>
        <charset val="134"/>
      </rPr>
      <t>万</t>
    </r>
  </si>
  <si>
    <r>
      <rPr>
        <sz val="14"/>
        <rFont val="Times New Roman"/>
        <charset val="134"/>
      </rPr>
      <t>5</t>
    </r>
    <r>
      <rPr>
        <sz val="14"/>
        <rFont val="方正仿宋_GBK"/>
        <charset val="134"/>
      </rPr>
      <t>年以上化工企业工作经验；</t>
    </r>
    <r>
      <rPr>
        <sz val="14"/>
        <rFont val="Times New Roman"/>
        <charset val="134"/>
      </rPr>
      <t>3</t>
    </r>
    <r>
      <rPr>
        <sz val="14"/>
        <rFont val="方正仿宋_GBK"/>
        <charset val="134"/>
      </rPr>
      <t>年以上工艺技术管理经验，具备大型化工企业或跨国化工企业管理经验优先；</t>
    </r>
  </si>
  <si>
    <t>体系工程师</t>
  </si>
  <si>
    <r>
      <rPr>
        <sz val="14"/>
        <rFont val="Times New Roman"/>
        <charset val="134"/>
      </rPr>
      <t>1</t>
    </r>
    <r>
      <rPr>
        <sz val="14"/>
        <rFont val="方正仿宋_GBK"/>
        <charset val="134"/>
      </rPr>
      <t>年以上相关工作经验</t>
    </r>
  </si>
  <si>
    <t>质量工程师</t>
  </si>
  <si>
    <r>
      <rPr>
        <sz val="14"/>
        <rFont val="Times New Roman"/>
        <charset val="134"/>
      </rPr>
      <t>3</t>
    </r>
    <r>
      <rPr>
        <sz val="14"/>
        <rFont val="方正仿宋_GBK"/>
        <charset val="134"/>
      </rPr>
      <t>年以上化工企业工作经验；</t>
    </r>
    <r>
      <rPr>
        <sz val="14"/>
        <rFont val="Times New Roman"/>
        <charset val="134"/>
      </rPr>
      <t>1</t>
    </r>
    <r>
      <rPr>
        <sz val="14"/>
        <rFont val="方正仿宋_GBK"/>
        <charset val="134"/>
      </rPr>
      <t>年以上现场质量管理经验，具备大型化工企业或跨国化工企业现场质量管理经验优先</t>
    </r>
  </si>
  <si>
    <t>工艺工程师</t>
  </si>
  <si>
    <r>
      <rPr>
        <sz val="14"/>
        <rFont val="Times New Roman"/>
        <charset val="134"/>
      </rPr>
      <t>3</t>
    </r>
    <r>
      <rPr>
        <sz val="14"/>
        <rFont val="方正仿宋_GBK"/>
        <charset val="134"/>
      </rPr>
      <t>年以上化工企业工作经验；</t>
    </r>
    <r>
      <rPr>
        <sz val="14"/>
        <rFont val="Times New Roman"/>
        <charset val="134"/>
      </rPr>
      <t>1</t>
    </r>
    <r>
      <rPr>
        <sz val="14"/>
        <rFont val="方正仿宋_GBK"/>
        <charset val="134"/>
      </rPr>
      <t>年以上工艺技术经验，具备大型化工企业或跨国化工企业技术经验优先</t>
    </r>
  </si>
  <si>
    <t>设备经理</t>
  </si>
  <si>
    <r>
      <rPr>
        <sz val="14"/>
        <color rgb="FF000000"/>
        <rFont val="方正仿宋_GBK"/>
        <charset val="134"/>
      </rPr>
      <t>机械</t>
    </r>
    <r>
      <rPr>
        <sz val="14"/>
        <color rgb="FF000000"/>
        <rFont val="Times New Roman"/>
        <charset val="134"/>
      </rPr>
      <t>/</t>
    </r>
    <r>
      <rPr>
        <sz val="14"/>
        <color rgb="FF000000"/>
        <rFont val="方正仿宋_GBK"/>
        <charset val="134"/>
      </rPr>
      <t>机电相关专业</t>
    </r>
  </si>
  <si>
    <r>
      <rPr>
        <sz val="14"/>
        <rFont val="Times New Roman"/>
        <charset val="134"/>
      </rPr>
      <t>5</t>
    </r>
    <r>
      <rPr>
        <sz val="14"/>
        <rFont val="方正仿宋_GBK"/>
        <charset val="134"/>
      </rPr>
      <t>年以上设备相关管理工作经验</t>
    </r>
  </si>
  <si>
    <t>设备部主管</t>
  </si>
  <si>
    <t>机械相关专业</t>
  </si>
  <si>
    <r>
      <rPr>
        <sz val="14"/>
        <color theme="1"/>
        <rFont val="Times New Roman"/>
        <charset val="134"/>
      </rPr>
      <t>9.6</t>
    </r>
    <r>
      <rPr>
        <sz val="14"/>
        <color theme="1"/>
        <rFont val="方正仿宋_GBK"/>
        <charset val="134"/>
      </rPr>
      <t>万</t>
    </r>
    <r>
      <rPr>
        <sz val="14"/>
        <color theme="1"/>
        <rFont val="Times New Roman"/>
        <charset val="134"/>
      </rPr>
      <t>-14</t>
    </r>
    <r>
      <rPr>
        <sz val="14"/>
        <color theme="1"/>
        <rFont val="方正仿宋_GBK"/>
        <charset val="134"/>
      </rPr>
      <t>万</t>
    </r>
  </si>
  <si>
    <r>
      <rPr>
        <sz val="14"/>
        <rFont val="Times New Roman"/>
        <charset val="134"/>
      </rPr>
      <t>3</t>
    </r>
    <r>
      <rPr>
        <sz val="14"/>
        <rFont val="方正仿宋_GBK"/>
        <charset val="134"/>
      </rPr>
      <t>年以上设备管理经验优先</t>
    </r>
  </si>
  <si>
    <r>
      <rPr>
        <sz val="14"/>
        <rFont val="Times New Roman"/>
        <charset val="134"/>
      </rPr>
      <t>DCS</t>
    </r>
    <r>
      <rPr>
        <sz val="14"/>
        <rFont val="方正仿宋_GBK"/>
        <charset val="134"/>
      </rPr>
      <t>工程师</t>
    </r>
  </si>
  <si>
    <t>电气自动化等相关专业</t>
  </si>
  <si>
    <r>
      <rPr>
        <sz val="14"/>
        <color theme="1"/>
        <rFont val="Times New Roman"/>
        <charset val="134"/>
      </rPr>
      <t>6</t>
    </r>
    <r>
      <rPr>
        <sz val="14"/>
        <color theme="1"/>
        <rFont val="方正仿宋_GBK"/>
        <charset val="134"/>
      </rPr>
      <t>万</t>
    </r>
    <r>
      <rPr>
        <sz val="14"/>
        <color theme="1"/>
        <rFont val="Times New Roman"/>
        <charset val="134"/>
      </rPr>
      <t>-12</t>
    </r>
    <r>
      <rPr>
        <sz val="14"/>
        <color theme="1"/>
        <rFont val="方正仿宋_GBK"/>
        <charset val="134"/>
      </rPr>
      <t>万</t>
    </r>
  </si>
  <si>
    <r>
      <rPr>
        <sz val="14"/>
        <rFont val="Times New Roman"/>
        <charset val="134"/>
      </rPr>
      <t>2</t>
    </r>
    <r>
      <rPr>
        <sz val="14"/>
        <rFont val="方正仿宋_GBK"/>
        <charset val="134"/>
      </rPr>
      <t>年以上</t>
    </r>
    <r>
      <rPr>
        <sz val="14"/>
        <rFont val="Times New Roman"/>
        <charset val="134"/>
      </rPr>
      <t>DCS/PLC</t>
    </r>
    <r>
      <rPr>
        <sz val="14"/>
        <rFont val="方正仿宋_GBK"/>
        <charset val="134"/>
      </rPr>
      <t>编程组态工作经验</t>
    </r>
  </si>
  <si>
    <t>电仪工程师</t>
  </si>
  <si>
    <r>
      <rPr>
        <sz val="14"/>
        <rFont val="Times New Roman"/>
        <charset val="134"/>
      </rPr>
      <t>2</t>
    </r>
    <r>
      <rPr>
        <sz val="14"/>
        <rFont val="方正仿宋_GBK"/>
        <charset val="134"/>
      </rPr>
      <t>年以上化工或无机化工领域电仪维修工作经验</t>
    </r>
  </si>
  <si>
    <t>重庆合利众恒科技有限公司</t>
  </si>
  <si>
    <t>设备工程师</t>
  </si>
  <si>
    <t>机械工程、电气和自动化、电子信息相关专业</t>
  </si>
  <si>
    <r>
      <rPr>
        <sz val="14"/>
        <color rgb="FF000000"/>
        <rFont val="方正仿宋_GBK"/>
        <charset val="134"/>
      </rPr>
      <t>本科以上学历</t>
    </r>
  </si>
  <si>
    <r>
      <rPr>
        <sz val="14"/>
        <color theme="1"/>
        <rFont val="Times New Roman"/>
        <charset val="134"/>
      </rPr>
      <t>6—10</t>
    </r>
    <r>
      <rPr>
        <sz val="14"/>
        <color theme="1"/>
        <rFont val="宋体"/>
        <charset val="134"/>
      </rPr>
      <t>万</t>
    </r>
  </si>
  <si>
    <r>
      <rPr>
        <sz val="14"/>
        <color theme="1"/>
        <rFont val="Times New Roman"/>
        <charset val="134"/>
      </rPr>
      <t>1.</t>
    </r>
    <r>
      <rPr>
        <sz val="14"/>
        <color theme="1"/>
        <rFont val="方正仿宋_GBK"/>
        <charset val="134"/>
      </rPr>
      <t>男性，</t>
    </r>
    <r>
      <rPr>
        <sz val="14"/>
        <color theme="1"/>
        <rFont val="Times New Roman"/>
        <charset val="134"/>
      </rPr>
      <t>35</t>
    </r>
    <r>
      <rPr>
        <sz val="14"/>
        <color theme="1"/>
        <rFont val="方正仿宋_GBK"/>
        <charset val="134"/>
      </rPr>
      <t>岁以下，机械工程、电气和自动化、电子信息相关专业；</t>
    </r>
    <r>
      <rPr>
        <sz val="14"/>
        <color theme="1"/>
        <rFont val="Times New Roman"/>
        <charset val="134"/>
      </rPr>
      <t xml:space="preserve">
2.</t>
    </r>
    <r>
      <rPr>
        <sz val="14"/>
        <color theme="1"/>
        <rFont val="方正仿宋_GBK"/>
        <charset val="134"/>
      </rPr>
      <t>从事设备维护岗位工作</t>
    </r>
    <r>
      <rPr>
        <sz val="14"/>
        <color theme="1"/>
        <rFont val="Times New Roman"/>
        <charset val="134"/>
      </rPr>
      <t>1</t>
    </r>
    <r>
      <rPr>
        <sz val="14"/>
        <color theme="1"/>
        <rFont val="方正仿宋_GBK"/>
        <charset val="134"/>
      </rPr>
      <t>年以上，有大型企业工作经验者优先考虑。</t>
    </r>
    <r>
      <rPr>
        <sz val="14"/>
        <color theme="1"/>
        <rFont val="Times New Roman"/>
        <charset val="134"/>
      </rPr>
      <t xml:space="preserve">
3.</t>
    </r>
    <r>
      <rPr>
        <sz val="14"/>
        <color theme="1"/>
        <rFont val="方正仿宋_GBK"/>
        <charset val="134"/>
      </rPr>
      <t>掌握</t>
    </r>
    <r>
      <rPr>
        <sz val="14"/>
        <color theme="1"/>
        <rFont val="Times New Roman"/>
        <charset val="134"/>
      </rPr>
      <t>offices</t>
    </r>
    <r>
      <rPr>
        <sz val="14"/>
        <color theme="1"/>
        <rFont val="方正仿宋_GBK"/>
        <charset val="134"/>
      </rPr>
      <t>办公软件及基本电脑操作；</t>
    </r>
    <r>
      <rPr>
        <sz val="14"/>
        <color theme="1"/>
        <rFont val="Times New Roman"/>
        <charset val="134"/>
      </rPr>
      <t xml:space="preserve">
4.</t>
    </r>
    <r>
      <rPr>
        <sz val="14"/>
        <color theme="1"/>
        <rFont val="方正仿宋_GBK"/>
        <charset val="134"/>
      </rPr>
      <t>对电路原理有一定的认知、会</t>
    </r>
    <r>
      <rPr>
        <sz val="14"/>
        <color theme="1"/>
        <rFont val="Times New Roman"/>
        <charset val="134"/>
      </rPr>
      <t>CAD</t>
    </r>
    <r>
      <rPr>
        <sz val="14"/>
        <color theme="1"/>
        <rFont val="方正仿宋_GBK"/>
        <charset val="134"/>
      </rPr>
      <t>或其它制图软件者优先。</t>
    </r>
    <r>
      <rPr>
        <sz val="14"/>
        <color theme="1"/>
        <rFont val="Times New Roman"/>
        <charset val="134"/>
      </rPr>
      <t xml:space="preserve">
5.</t>
    </r>
    <r>
      <rPr>
        <sz val="14"/>
        <color theme="1"/>
        <rFont val="方正仿宋_GBK"/>
        <charset val="134"/>
      </rPr>
      <t>思维活跃、对工作有持久的责任心、有团队协作精神，善于沟通；工作积极主动，能承受工作压力；</t>
    </r>
    <r>
      <rPr>
        <sz val="14"/>
        <color theme="1"/>
        <rFont val="Times New Roman"/>
        <charset val="134"/>
      </rPr>
      <t xml:space="preserve">
6.</t>
    </r>
    <r>
      <rPr>
        <sz val="14"/>
        <color theme="1"/>
        <rFont val="方正仿宋_GBK"/>
        <charset val="134"/>
      </rPr>
      <t>具有高度的忠诚度和责任心，良好的职业道德和职业操守。</t>
    </r>
  </si>
  <si>
    <t>激光工艺工程师</t>
  </si>
  <si>
    <t>激光、光学、电气及其自动化等相关专业</t>
  </si>
  <si>
    <r>
      <rPr>
        <sz val="14"/>
        <color theme="1"/>
        <rFont val="方正仿宋_GBK"/>
        <charset val="134"/>
      </rPr>
      <t>一、招聘要求：</t>
    </r>
    <r>
      <rPr>
        <sz val="14"/>
        <color theme="1"/>
        <rFont val="Times New Roman"/>
        <charset val="134"/>
      </rPr>
      <t xml:space="preserve">
1</t>
    </r>
    <r>
      <rPr>
        <sz val="14"/>
        <color theme="1"/>
        <rFont val="方正仿宋_GBK"/>
        <charset val="134"/>
      </rPr>
      <t>.激光、光学、电气及其自动化等相关专业优先（可接受优秀应届生）</t>
    </r>
    <r>
      <rPr>
        <sz val="14"/>
        <color theme="1"/>
        <rFont val="Times New Roman"/>
        <charset val="134"/>
      </rPr>
      <t xml:space="preserve">
2</t>
    </r>
    <r>
      <rPr>
        <sz val="14"/>
        <color theme="1"/>
        <rFont val="方正仿宋_GBK"/>
        <charset val="134"/>
      </rPr>
      <t>.熟练使用办公软件，掌握平面及</t>
    </r>
    <r>
      <rPr>
        <sz val="14"/>
        <color theme="1"/>
        <rFont val="Times New Roman"/>
        <charset val="134"/>
      </rPr>
      <t>3</t>
    </r>
    <r>
      <rPr>
        <sz val="14"/>
        <color theme="1"/>
        <rFont val="方正仿宋_GBK"/>
        <charset val="134"/>
      </rPr>
      <t>维软件应用，如：</t>
    </r>
    <r>
      <rPr>
        <sz val="14"/>
        <color theme="1"/>
        <rFont val="Times New Roman"/>
        <charset val="134"/>
      </rPr>
      <t xml:space="preserve">AutoCAD </t>
    </r>
    <r>
      <rPr>
        <sz val="14"/>
        <color theme="1"/>
        <rFont val="方正仿宋_GBK"/>
        <charset val="134"/>
      </rPr>
      <t>、</t>
    </r>
    <r>
      <rPr>
        <sz val="14"/>
        <color theme="1"/>
        <rFont val="Times New Roman"/>
        <charset val="134"/>
      </rPr>
      <t>CorelDRAW</t>
    </r>
    <r>
      <rPr>
        <sz val="14"/>
        <color theme="1"/>
        <rFont val="方正仿宋_GBK"/>
        <charset val="134"/>
      </rPr>
      <t>、</t>
    </r>
    <r>
      <rPr>
        <sz val="14"/>
        <color theme="1"/>
        <rFont val="Times New Roman"/>
        <charset val="134"/>
      </rPr>
      <t>Solidworks</t>
    </r>
    <r>
      <rPr>
        <sz val="14"/>
        <color theme="1"/>
        <rFont val="方正仿宋_GBK"/>
        <charset val="134"/>
      </rPr>
      <t>等</t>
    </r>
    <r>
      <rPr>
        <sz val="14"/>
        <color theme="1"/>
        <rFont val="Times New Roman"/>
        <charset val="134"/>
      </rPr>
      <t xml:space="preserve">
3</t>
    </r>
    <r>
      <rPr>
        <sz val="14"/>
        <color theme="1"/>
        <rFont val="方正仿宋_GBK"/>
        <charset val="134"/>
      </rPr>
      <t>.懂电路原理、会</t>
    </r>
    <r>
      <rPr>
        <sz val="14"/>
        <color theme="1"/>
        <rFont val="Times New Roman"/>
        <charset val="134"/>
      </rPr>
      <t>CAD</t>
    </r>
    <r>
      <rPr>
        <sz val="14"/>
        <color theme="1"/>
        <rFont val="方正仿宋_GBK"/>
        <charset val="134"/>
      </rPr>
      <t>或其它制图软件者优先</t>
    </r>
    <r>
      <rPr>
        <sz val="14"/>
        <color theme="1"/>
        <rFont val="Times New Roman"/>
        <charset val="134"/>
      </rPr>
      <t xml:space="preserve">
4</t>
    </r>
    <r>
      <rPr>
        <sz val="14"/>
        <color theme="1"/>
        <rFont val="方正仿宋_GBK"/>
        <charset val="134"/>
      </rPr>
      <t>.</t>
    </r>
    <r>
      <rPr>
        <sz val="14"/>
        <color theme="1"/>
        <rFont val="Times New Roman"/>
        <charset val="134"/>
      </rPr>
      <t>1</t>
    </r>
    <r>
      <rPr>
        <sz val="14"/>
        <color theme="1"/>
        <rFont val="方正仿宋_GBK"/>
        <charset val="134"/>
      </rPr>
      <t>年以上的激光工艺开发经验，有一定的设备操作经验优先。</t>
    </r>
    <r>
      <rPr>
        <sz val="14"/>
        <color theme="1"/>
        <rFont val="Times New Roman"/>
        <charset val="134"/>
      </rPr>
      <t xml:space="preserve">
5</t>
    </r>
    <r>
      <rPr>
        <sz val="14"/>
        <color theme="1"/>
        <rFont val="方正仿宋_GBK"/>
        <charset val="134"/>
      </rPr>
      <t>.积极主动，沟通能力强，能独立主导解决现场激光工艺问题。</t>
    </r>
    <r>
      <rPr>
        <sz val="14"/>
        <color theme="1"/>
        <rFont val="Times New Roman"/>
        <charset val="134"/>
      </rPr>
      <t xml:space="preserve">
6</t>
    </r>
    <r>
      <rPr>
        <sz val="14"/>
        <color theme="1"/>
        <rFont val="方正仿宋_GBK"/>
        <charset val="134"/>
      </rPr>
      <t>.具备良好的团队协作精神，能适应加班。</t>
    </r>
    <r>
      <rPr>
        <sz val="14"/>
        <color theme="1"/>
        <rFont val="Times New Roman"/>
        <charset val="134"/>
      </rPr>
      <t xml:space="preserve">
</t>
    </r>
    <r>
      <rPr>
        <sz val="14"/>
        <color theme="1"/>
        <rFont val="方正仿宋_GBK"/>
        <charset val="134"/>
      </rPr>
      <t>二、工作内容</t>
    </r>
    <r>
      <rPr>
        <sz val="14"/>
        <color theme="1"/>
        <rFont val="Times New Roman"/>
        <charset val="134"/>
      </rPr>
      <t xml:space="preserve">
1</t>
    </r>
    <r>
      <rPr>
        <sz val="14"/>
        <color theme="1"/>
        <rFont val="方正仿宋_GBK"/>
        <charset val="134"/>
      </rPr>
      <t>.负责激光工艺开发，激光切割</t>
    </r>
    <r>
      <rPr>
        <sz val="14"/>
        <color theme="1"/>
        <rFont val="Times New Roman"/>
        <charset val="134"/>
      </rPr>
      <t>/</t>
    </r>
    <r>
      <rPr>
        <sz val="14"/>
        <color theme="1"/>
        <rFont val="方正仿宋_GBK"/>
        <charset val="134"/>
      </rPr>
      <t>打标</t>
    </r>
    <r>
      <rPr>
        <sz val="14"/>
        <color theme="1"/>
        <rFont val="Times New Roman"/>
        <charset val="134"/>
      </rPr>
      <t>/</t>
    </r>
    <r>
      <rPr>
        <sz val="14"/>
        <color theme="1"/>
        <rFont val="方正仿宋_GBK"/>
        <charset val="134"/>
      </rPr>
      <t>焊接研究。</t>
    </r>
    <r>
      <rPr>
        <sz val="14"/>
        <color theme="1"/>
        <rFont val="Times New Roman"/>
        <charset val="134"/>
      </rPr>
      <t xml:space="preserve">
2</t>
    </r>
    <r>
      <rPr>
        <sz val="14"/>
        <color theme="1"/>
        <rFont val="方正仿宋_GBK"/>
        <charset val="134"/>
      </rPr>
      <t>.结合本司激光设备，从工艺应用角度制定测试计划，优化激光应用工艺。</t>
    </r>
    <r>
      <rPr>
        <sz val="14"/>
        <color theme="1"/>
        <rFont val="Times New Roman"/>
        <charset val="134"/>
      </rPr>
      <t xml:space="preserve">
3</t>
    </r>
    <r>
      <rPr>
        <sz val="14"/>
        <color theme="1"/>
        <rFont val="方正仿宋_GBK"/>
        <charset val="134"/>
      </rPr>
      <t>.负责客户现场激光工艺调试、工艺问题分析处理，并对现场问题解决进行技术支持。</t>
    </r>
    <r>
      <rPr>
        <sz val="14"/>
        <color theme="1"/>
        <rFont val="Times New Roman"/>
        <charset val="134"/>
      </rPr>
      <t xml:space="preserve">
4</t>
    </r>
    <r>
      <rPr>
        <sz val="14"/>
        <color theme="1"/>
        <rFont val="方正仿宋_GBK"/>
        <charset val="134"/>
      </rPr>
      <t>.完成日常部分打样工作，整理打样报告。</t>
    </r>
    <r>
      <rPr>
        <sz val="14"/>
        <color theme="1"/>
        <rFont val="Times New Roman"/>
        <charset val="134"/>
      </rPr>
      <t xml:space="preserve">
6</t>
    </r>
    <r>
      <rPr>
        <sz val="14"/>
        <color theme="1"/>
        <rFont val="方正仿宋_GBK"/>
        <charset val="134"/>
      </rPr>
      <t>.完成上司交付的其他任务。</t>
    </r>
    <r>
      <rPr>
        <sz val="14"/>
        <color theme="1"/>
        <rFont val="Times New Roman"/>
        <charset val="134"/>
      </rPr>
      <t xml:space="preserve">
</t>
    </r>
    <r>
      <rPr>
        <sz val="14"/>
        <color theme="1"/>
        <rFont val="方正仿宋_GBK"/>
        <charset val="134"/>
      </rPr>
      <t>三、薪资待遇：</t>
    </r>
    <r>
      <rPr>
        <sz val="14"/>
        <color theme="1"/>
        <rFont val="Times New Roman"/>
        <charset val="134"/>
      </rPr>
      <t xml:space="preserve">
</t>
    </r>
    <r>
      <rPr>
        <sz val="14"/>
        <color theme="1"/>
        <rFont val="方正仿宋_GBK"/>
        <charset val="134"/>
      </rPr>
      <t>转正购买五险，薪资底薪</t>
    </r>
    <r>
      <rPr>
        <sz val="14"/>
        <color theme="1"/>
        <rFont val="Times New Roman"/>
        <charset val="134"/>
      </rPr>
      <t>5000+</t>
    </r>
    <r>
      <rPr>
        <sz val="14"/>
        <color theme="1"/>
        <rFont val="方正仿宋_GBK"/>
        <charset val="134"/>
      </rPr>
      <t>加班工资，包吃，有员工宿舍。</t>
    </r>
  </si>
  <si>
    <t>设备主管</t>
  </si>
  <si>
    <t>机械、机电一体化相关专业</t>
  </si>
  <si>
    <r>
      <rPr>
        <sz val="14"/>
        <color theme="1"/>
        <rFont val="Times New Roman"/>
        <charset val="134"/>
      </rPr>
      <t>8—10</t>
    </r>
    <r>
      <rPr>
        <sz val="14"/>
        <color theme="1"/>
        <rFont val="宋体"/>
        <charset val="134"/>
      </rPr>
      <t>万</t>
    </r>
  </si>
  <si>
    <r>
      <rPr>
        <sz val="14"/>
        <color theme="1"/>
        <rFont val="方正仿宋_GBK"/>
        <charset val="134"/>
      </rPr>
      <t xml:space="preserve">一、招聘要求
</t>
    </r>
    <r>
      <rPr>
        <sz val="14"/>
        <color theme="1"/>
        <rFont val="Times New Roman"/>
        <charset val="134"/>
      </rPr>
      <t>1</t>
    </r>
    <r>
      <rPr>
        <sz val="14"/>
        <color theme="1"/>
        <rFont val="方正仿宋_GBK"/>
        <charset val="134"/>
      </rPr>
      <t>.机械、机电一体化相关专业，持电工、电气类有效证件；</t>
    </r>
    <r>
      <rPr>
        <sz val="14"/>
        <color theme="1"/>
        <rFont val="Times New Roman"/>
        <charset val="134"/>
      </rPr>
      <t>2</t>
    </r>
    <r>
      <rPr>
        <sz val="14"/>
        <color theme="1"/>
        <rFont val="方正仿宋_GBK"/>
        <charset val="134"/>
      </rPr>
      <t>.</t>
    </r>
    <r>
      <rPr>
        <sz val="14"/>
        <color theme="1"/>
        <rFont val="Times New Roman"/>
        <charset val="134"/>
      </rPr>
      <t>2-5</t>
    </r>
    <r>
      <rPr>
        <sz val="14"/>
        <color theme="1"/>
        <rFont val="方正仿宋_GBK"/>
        <charset val="134"/>
      </rPr>
      <t>年以上机械设备维修及管理类工作经验，熟悉生产设备性能、结构、原理，</t>
    </r>
    <r>
      <rPr>
        <sz val="14"/>
        <color theme="1"/>
        <rFont val="Times New Roman"/>
        <charset val="134"/>
      </rPr>
      <t>3</t>
    </r>
    <r>
      <rPr>
        <sz val="14"/>
        <color theme="1"/>
        <rFont val="方正仿宋_GBK"/>
        <charset val="134"/>
      </rPr>
      <t>年以上同等岗位工作经验（有项目管理经验和团队架设经验优先）</t>
    </r>
    <r>
      <rPr>
        <sz val="14"/>
        <color theme="1"/>
        <rFont val="Times New Roman"/>
        <charset val="134"/>
      </rPr>
      <t>3</t>
    </r>
    <r>
      <rPr>
        <sz val="14"/>
        <color theme="1"/>
        <rFont val="方正仿宋_GBK"/>
        <charset val="134"/>
      </rPr>
      <t>.熟悉激光设备及辅助设备、</t>
    </r>
    <r>
      <rPr>
        <sz val="14"/>
        <color theme="1"/>
        <rFont val="Times New Roman"/>
        <charset val="134"/>
      </rPr>
      <t>PLC</t>
    </r>
    <r>
      <rPr>
        <sz val="14"/>
        <color theme="1"/>
        <rFont val="方正仿宋_GBK"/>
        <charset val="134"/>
      </rPr>
      <t>自动化控制，强弱电维护；</t>
    </r>
    <r>
      <rPr>
        <sz val="14"/>
        <color theme="1"/>
        <rFont val="Times New Roman"/>
        <charset val="134"/>
      </rPr>
      <t>4</t>
    </r>
    <r>
      <rPr>
        <sz val="14"/>
        <color theme="1"/>
        <rFont val="方正仿宋_GBK"/>
        <charset val="134"/>
      </rPr>
      <t>.有团队协作意识，服从安排，强烈安全生产意识，有较强的协调及监督管理能力、学习创新能力。</t>
    </r>
    <r>
      <rPr>
        <sz val="14"/>
        <color theme="1"/>
        <rFont val="Times New Roman"/>
        <charset val="134"/>
      </rPr>
      <t xml:space="preserve">
</t>
    </r>
    <r>
      <rPr>
        <sz val="14"/>
        <color theme="1"/>
        <rFont val="方正仿宋_GBK"/>
        <charset val="134"/>
      </rPr>
      <t>二、岗位职责</t>
    </r>
    <r>
      <rPr>
        <sz val="14"/>
        <color theme="1"/>
        <rFont val="Times New Roman"/>
        <charset val="134"/>
      </rPr>
      <t xml:space="preserve">
1</t>
    </r>
    <r>
      <rPr>
        <sz val="14"/>
        <color theme="1"/>
        <rFont val="方正仿宋_GBK"/>
        <charset val="134"/>
      </rPr>
      <t>.负责对公司全部生产设备</t>
    </r>
    <r>
      <rPr>
        <sz val="14"/>
        <color theme="1"/>
        <rFont val="Times New Roman"/>
        <charset val="134"/>
      </rPr>
      <t>/</t>
    </r>
    <r>
      <rPr>
        <sz val="14"/>
        <color theme="1"/>
        <rFont val="方正仿宋_GBK"/>
        <charset val="134"/>
      </rPr>
      <t>设施的管理和维护；</t>
    </r>
    <r>
      <rPr>
        <sz val="14"/>
        <color theme="1"/>
        <rFont val="Times New Roman"/>
        <charset val="134"/>
      </rPr>
      <t>2</t>
    </r>
    <r>
      <rPr>
        <sz val="14"/>
        <color theme="1"/>
        <rFont val="方正仿宋_GBK"/>
        <charset val="134"/>
      </rPr>
      <t>.负责设备技改方案的制定，部分设备使用及维护工作指引的编写；</t>
    </r>
    <r>
      <rPr>
        <sz val="14"/>
        <color theme="1"/>
        <rFont val="Times New Roman"/>
        <charset val="134"/>
      </rPr>
      <t>3</t>
    </r>
    <r>
      <rPr>
        <sz val="14"/>
        <color theme="1"/>
        <rFont val="方正仿宋_GBK"/>
        <charset val="134"/>
      </rPr>
      <t>.为产品研发做好设备，工具方面的技术支持；</t>
    </r>
    <r>
      <rPr>
        <sz val="14"/>
        <color theme="1"/>
        <rFont val="Times New Roman"/>
        <charset val="134"/>
      </rPr>
      <t>4</t>
    </r>
    <r>
      <rPr>
        <sz val="14"/>
        <color theme="1"/>
        <rFont val="方正仿宋_GBK"/>
        <charset val="134"/>
      </rPr>
      <t>.对公司生产设备设施进行不断深入研究和提高，提高产品质量和生产效率；</t>
    </r>
    <r>
      <rPr>
        <sz val="14"/>
        <color theme="1"/>
        <rFont val="Times New Roman"/>
        <charset val="134"/>
      </rPr>
      <t>5</t>
    </r>
    <r>
      <rPr>
        <sz val="14"/>
        <color theme="1"/>
        <rFont val="方正仿宋_GBK"/>
        <charset val="134"/>
      </rPr>
      <t>.负激光类设备问题的分析和解决；</t>
    </r>
    <r>
      <rPr>
        <sz val="14"/>
        <color theme="1"/>
        <rFont val="Times New Roman"/>
        <charset val="134"/>
      </rPr>
      <t>6</t>
    </r>
    <r>
      <rPr>
        <sz val="14"/>
        <color theme="1"/>
        <rFont val="方正仿宋_GBK"/>
        <charset val="134"/>
      </rPr>
      <t>.指导和监督机修质量和维修计划的实施；</t>
    </r>
    <r>
      <rPr>
        <sz val="14"/>
        <color theme="1"/>
        <rFont val="Times New Roman"/>
        <charset val="134"/>
      </rPr>
      <t>7</t>
    </r>
    <r>
      <rPr>
        <sz val="14"/>
        <color theme="1"/>
        <rFont val="方正仿宋_GBK"/>
        <charset val="134"/>
      </rPr>
      <t>.参与公司相关技术设备、设施的改造和扩建项目，参与设备采购谈判；</t>
    </r>
    <r>
      <rPr>
        <sz val="14"/>
        <color theme="1"/>
        <rFont val="Times New Roman"/>
        <charset val="134"/>
      </rPr>
      <t>8</t>
    </r>
    <r>
      <rPr>
        <sz val="14"/>
        <color theme="1"/>
        <rFont val="方正仿宋_GBK"/>
        <charset val="134"/>
      </rPr>
      <t>.安排培训，提高设备维护人员的技能水平。</t>
    </r>
    <r>
      <rPr>
        <sz val="14"/>
        <color theme="1"/>
        <rFont val="Times New Roman"/>
        <charset val="134"/>
      </rPr>
      <t xml:space="preserve">
</t>
    </r>
    <r>
      <rPr>
        <sz val="14"/>
        <color theme="1"/>
        <rFont val="方正仿宋_GBK"/>
        <charset val="134"/>
      </rPr>
      <t>三、薪资待遇
转正购买五险，薪资面议，包吃，有员工宿舍。</t>
    </r>
  </si>
  <si>
    <t>捷凌电子（重庆）有限公司</t>
  </si>
  <si>
    <t>质量经理</t>
  </si>
  <si>
    <t>车辆工程、机械、电子、自动化控制等相关专业；</t>
  </si>
  <si>
    <t>全日制本科以上学历</t>
  </si>
  <si>
    <r>
      <rPr>
        <sz val="14"/>
        <color theme="1"/>
        <rFont val="Times New Roman"/>
        <charset val="134"/>
      </rPr>
      <t>12</t>
    </r>
    <r>
      <rPr>
        <sz val="14"/>
        <color theme="1"/>
        <rFont val="方正仿宋_GBK"/>
        <charset val="134"/>
      </rPr>
      <t>万</t>
    </r>
    <r>
      <rPr>
        <sz val="14"/>
        <color theme="1"/>
        <rFont val="Times New Roman"/>
        <charset val="134"/>
      </rPr>
      <t>-18</t>
    </r>
    <r>
      <rPr>
        <sz val="14"/>
        <color theme="1"/>
        <rFont val="方正仿宋_GBK"/>
        <charset val="134"/>
      </rPr>
      <t>万</t>
    </r>
  </si>
  <si>
    <r>
      <rPr>
        <sz val="14"/>
        <color theme="1"/>
        <rFont val="Times New Roman"/>
        <charset val="134"/>
      </rPr>
      <t>1</t>
    </r>
    <r>
      <rPr>
        <sz val="14"/>
        <color theme="1"/>
        <rFont val="方正仿宋_GBK"/>
        <charset val="134"/>
      </rPr>
      <t>、熟练掌控并应用各体系</t>
    </r>
    <r>
      <rPr>
        <sz val="14"/>
        <color theme="1"/>
        <rFont val="Times New Roman"/>
        <charset val="134"/>
      </rPr>
      <t>ISO IATF</t>
    </r>
    <r>
      <rPr>
        <sz val="14"/>
        <color theme="1"/>
        <rFont val="方正仿宋_GBK"/>
        <charset val="134"/>
      </rPr>
      <t>等，能独立完成客户审核安排工作；</t>
    </r>
    <r>
      <rPr>
        <sz val="14"/>
        <color theme="1"/>
        <rFont val="Times New Roman"/>
        <charset val="134"/>
      </rPr>
      <t xml:space="preserve">
2</t>
    </r>
    <r>
      <rPr>
        <sz val="14"/>
        <color theme="1"/>
        <rFont val="方正仿宋_GBK"/>
        <charset val="134"/>
      </rPr>
      <t>、对品质异常，客户投诉能独立带领团队完成</t>
    </r>
    <r>
      <rPr>
        <sz val="14"/>
        <color theme="1"/>
        <rFont val="Times New Roman"/>
        <charset val="134"/>
      </rPr>
      <t>8D</t>
    </r>
    <r>
      <rPr>
        <sz val="14"/>
        <color theme="1"/>
        <rFont val="方正仿宋_GBK"/>
        <charset val="134"/>
      </rPr>
      <t>改善跟进落实工作</t>
    </r>
    <r>
      <rPr>
        <sz val="14"/>
        <color theme="1"/>
        <rFont val="Times New Roman"/>
        <charset val="134"/>
      </rPr>
      <t>.</t>
    </r>
    <r>
      <rPr>
        <sz val="14"/>
        <color theme="1"/>
        <rFont val="方正仿宋_GBK"/>
        <charset val="134"/>
      </rPr>
      <t>制定质量检验标准，确保文件，执行，验证等流程顺畅执行；</t>
    </r>
    <r>
      <rPr>
        <sz val="14"/>
        <color theme="1"/>
        <rFont val="Times New Roman"/>
        <charset val="134"/>
      </rPr>
      <t xml:space="preserve">
3</t>
    </r>
    <r>
      <rPr>
        <sz val="14"/>
        <color theme="1"/>
        <rFont val="方正仿宋_GBK"/>
        <charset val="134"/>
      </rPr>
      <t>、带领团队对员工定期培训考核，达到公司既定的各项品质目标；</t>
    </r>
    <r>
      <rPr>
        <sz val="14"/>
        <color theme="1"/>
        <rFont val="Times New Roman"/>
        <charset val="134"/>
      </rPr>
      <t xml:space="preserve">
4</t>
    </r>
    <r>
      <rPr>
        <sz val="14"/>
        <color theme="1"/>
        <rFont val="方正仿宋_GBK"/>
        <charset val="134"/>
      </rPr>
      <t>、有汽车线束生产品质工作经验优先考虑对</t>
    </r>
    <r>
      <rPr>
        <sz val="14"/>
        <color theme="1"/>
        <rFont val="Times New Roman"/>
        <charset val="134"/>
      </rPr>
      <t>16949,FMEA,MSA,PPAP</t>
    </r>
    <r>
      <rPr>
        <sz val="14"/>
        <color theme="1"/>
        <rFont val="方正仿宋_GBK"/>
        <charset val="134"/>
      </rPr>
      <t>等有一定认识。</t>
    </r>
  </si>
  <si>
    <r>
      <rPr>
        <sz val="14"/>
        <color theme="1"/>
        <rFont val="方正仿宋_GBK"/>
        <charset val="134"/>
      </rPr>
      <t>联系人：谢老师</t>
    </r>
    <r>
      <rPr>
        <sz val="14"/>
        <color theme="1"/>
        <rFont val="Times New Roman"/>
        <charset val="134"/>
      </rPr>
      <t xml:space="preserve">
</t>
    </r>
    <r>
      <rPr>
        <sz val="14"/>
        <color theme="1"/>
        <rFont val="方正仿宋_GBK"/>
        <charset val="134"/>
      </rPr>
      <t>联系电话：</t>
    </r>
    <r>
      <rPr>
        <sz val="14"/>
        <color theme="1"/>
        <rFont val="Times New Roman"/>
        <charset val="134"/>
      </rPr>
      <t>15102386133</t>
    </r>
  </si>
  <si>
    <r>
      <rPr>
        <sz val="14"/>
        <rFont val="Times New Roman"/>
        <charset val="134"/>
      </rPr>
      <t>IE</t>
    </r>
    <r>
      <rPr>
        <sz val="14"/>
        <rFont val="方正仿宋_GBK"/>
        <charset val="134"/>
      </rPr>
      <t>工程师</t>
    </r>
  </si>
  <si>
    <r>
      <rPr>
        <sz val="14"/>
        <color theme="1"/>
        <rFont val="Times New Roman"/>
        <charset val="134"/>
      </rPr>
      <t>7.2</t>
    </r>
    <r>
      <rPr>
        <sz val="14"/>
        <color theme="1"/>
        <rFont val="方正仿宋_GBK"/>
        <charset val="134"/>
      </rPr>
      <t>万</t>
    </r>
    <r>
      <rPr>
        <sz val="14"/>
        <color theme="1"/>
        <rFont val="Times New Roman"/>
        <charset val="134"/>
      </rPr>
      <t>-9.6</t>
    </r>
    <r>
      <rPr>
        <sz val="14"/>
        <color theme="1"/>
        <rFont val="方正仿宋_GBK"/>
        <charset val="134"/>
      </rPr>
      <t>万</t>
    </r>
  </si>
  <si>
    <r>
      <rPr>
        <sz val="14"/>
        <color theme="1"/>
        <rFont val="Times New Roman"/>
        <charset val="134"/>
      </rPr>
      <t>1</t>
    </r>
    <r>
      <rPr>
        <sz val="14"/>
        <color theme="1"/>
        <rFont val="方正仿宋_GBK"/>
        <charset val="134"/>
      </rPr>
      <t>、负责新工艺、新方法的研究</t>
    </r>
    <r>
      <rPr>
        <sz val="14"/>
        <color theme="1"/>
        <rFont val="Times New Roman"/>
        <charset val="134"/>
      </rPr>
      <t>;</t>
    </r>
    <r>
      <rPr>
        <sz val="14"/>
        <color theme="1"/>
        <rFont val="方正仿宋_GBK"/>
        <charset val="134"/>
      </rPr>
      <t>负责项目过程开发投资预算</t>
    </r>
    <r>
      <rPr>
        <sz val="14"/>
        <color theme="1"/>
        <rFont val="Times New Roman"/>
        <charset val="134"/>
      </rPr>
      <t>;
2</t>
    </r>
    <r>
      <rPr>
        <sz val="14"/>
        <color theme="1"/>
        <rFont val="方正仿宋_GBK"/>
        <charset val="134"/>
      </rPr>
      <t>、负责编制项目开发计划及更新</t>
    </r>
    <r>
      <rPr>
        <sz val="14"/>
        <color theme="1"/>
        <rFont val="Times New Roman"/>
        <charset val="134"/>
      </rPr>
      <t>;</t>
    </r>
    <r>
      <rPr>
        <sz val="14"/>
        <color theme="1"/>
        <rFont val="方正仿宋_GBK"/>
        <charset val="134"/>
      </rPr>
      <t>负责工艺方案制定</t>
    </r>
    <r>
      <rPr>
        <sz val="14"/>
        <color theme="1"/>
        <rFont val="Times New Roman"/>
        <charset val="134"/>
      </rPr>
      <t>;
3</t>
    </r>
    <r>
      <rPr>
        <sz val="14"/>
        <color theme="1"/>
        <rFont val="方正仿宋_GBK"/>
        <charset val="134"/>
      </rPr>
      <t>、负责项目设备加工能力评估</t>
    </r>
    <r>
      <rPr>
        <sz val="14"/>
        <color theme="1"/>
        <rFont val="Times New Roman"/>
        <charset val="134"/>
      </rPr>
      <t>;</t>
    </r>
    <r>
      <rPr>
        <sz val="14"/>
        <color theme="1"/>
        <rFont val="方正仿宋_GBK"/>
        <charset val="134"/>
      </rPr>
      <t>负责新工艺、新方法识别与设计</t>
    </r>
    <r>
      <rPr>
        <sz val="14"/>
        <color theme="1"/>
        <rFont val="Times New Roman"/>
        <charset val="134"/>
      </rPr>
      <t>;
4</t>
    </r>
    <r>
      <rPr>
        <sz val="14"/>
        <color theme="1"/>
        <rFont val="方正仿宋_GBK"/>
        <charset val="134"/>
      </rPr>
      <t>、负责项目各阶段的过程流程图、</t>
    </r>
    <r>
      <rPr>
        <sz val="14"/>
        <color theme="1"/>
        <rFont val="Times New Roman"/>
        <charset val="134"/>
      </rPr>
      <t>PFMEA</t>
    </r>
    <r>
      <rPr>
        <sz val="14"/>
        <color theme="1"/>
        <rFont val="方正仿宋_GBK"/>
        <charset val="134"/>
      </rPr>
      <t>、控制计划的编制与更新</t>
    </r>
  </si>
  <si>
    <r>
      <rPr>
        <sz val="14"/>
        <rFont val="Times New Roman"/>
        <charset val="134"/>
      </rPr>
      <t>PE</t>
    </r>
    <r>
      <rPr>
        <sz val="14"/>
        <rFont val="方正仿宋_GBK"/>
        <charset val="134"/>
      </rPr>
      <t>工程师</t>
    </r>
  </si>
  <si>
    <r>
      <rPr>
        <sz val="14"/>
        <color theme="1"/>
        <rFont val="Times New Roman"/>
        <charset val="134"/>
      </rPr>
      <t>1</t>
    </r>
    <r>
      <rPr>
        <sz val="14"/>
        <color theme="1"/>
        <rFont val="方正仿宋_GBK"/>
        <charset val="134"/>
      </rPr>
      <t>、熟悉整车线束系统的设计开发、验证工作；</t>
    </r>
    <r>
      <rPr>
        <sz val="14"/>
        <color theme="1"/>
        <rFont val="Times New Roman"/>
        <charset val="134"/>
      </rPr>
      <t xml:space="preserve"> 
2</t>
    </r>
    <r>
      <rPr>
        <sz val="14"/>
        <color theme="1"/>
        <rFont val="方正仿宋_GBK"/>
        <charset val="134"/>
      </rPr>
      <t>、能熟练运用三维设计软件和相关工具；</t>
    </r>
    <r>
      <rPr>
        <sz val="14"/>
        <color theme="1"/>
        <rFont val="Times New Roman"/>
        <charset val="134"/>
      </rPr>
      <t xml:space="preserve"> 
3</t>
    </r>
    <r>
      <rPr>
        <sz val="14"/>
        <color theme="1"/>
        <rFont val="方正仿宋_GBK"/>
        <charset val="134"/>
      </rPr>
      <t>、熟悉整车设计开发流程，有完整项目经验者优先；</t>
    </r>
    <r>
      <rPr>
        <sz val="14"/>
        <color theme="1"/>
        <rFont val="Times New Roman"/>
        <charset val="134"/>
      </rPr>
      <t xml:space="preserve"> 
4</t>
    </r>
    <r>
      <rPr>
        <sz val="14"/>
        <color theme="1"/>
        <rFont val="方正仿宋_GBK"/>
        <charset val="134"/>
      </rPr>
      <t>、优秀的职业素养和团队合作精神，良好的沟通和抗压能力</t>
    </r>
  </si>
  <si>
    <r>
      <rPr>
        <sz val="14"/>
        <color theme="1"/>
        <rFont val="Times New Roman"/>
        <charset val="134"/>
      </rPr>
      <t>1</t>
    </r>
    <r>
      <rPr>
        <sz val="14"/>
        <color theme="1"/>
        <rFont val="方正仿宋_GBK"/>
        <charset val="134"/>
      </rPr>
      <t>、指导、监督管理一线</t>
    </r>
    <r>
      <rPr>
        <sz val="14"/>
        <color theme="1"/>
        <rFont val="Times New Roman"/>
        <charset val="134"/>
      </rPr>
      <t>QC</t>
    </r>
    <r>
      <rPr>
        <sz val="14"/>
        <color theme="1"/>
        <rFont val="方正仿宋_GBK"/>
        <charset val="134"/>
      </rPr>
      <t>人员，开展每日的质量工作；</t>
    </r>
    <r>
      <rPr>
        <sz val="14"/>
        <color theme="1"/>
        <rFont val="Times New Roman"/>
        <charset val="134"/>
      </rPr>
      <t xml:space="preserve">
2</t>
    </r>
    <r>
      <rPr>
        <sz val="14"/>
        <color theme="1"/>
        <rFont val="方正仿宋_GBK"/>
        <charset val="134"/>
      </rPr>
      <t>、主导生产过程中，重大质量异常的解决、推进围堵、</t>
    </r>
    <r>
      <rPr>
        <sz val="14"/>
        <color theme="1"/>
        <rFont val="Times New Roman"/>
        <charset val="134"/>
      </rPr>
      <t>8D</t>
    </r>
    <r>
      <rPr>
        <sz val="14"/>
        <color theme="1"/>
        <rFont val="方正仿宋_GBK"/>
        <charset val="134"/>
      </rPr>
      <t>检讨整改追踪等工作；</t>
    </r>
    <r>
      <rPr>
        <sz val="14"/>
        <color theme="1"/>
        <rFont val="Times New Roman"/>
        <charset val="134"/>
      </rPr>
      <t xml:space="preserve">
3</t>
    </r>
    <r>
      <rPr>
        <sz val="14"/>
        <color theme="1"/>
        <rFont val="方正仿宋_GBK"/>
        <charset val="134"/>
      </rPr>
      <t>、负责生产全过程质量数据的周</t>
    </r>
    <r>
      <rPr>
        <sz val="14"/>
        <color theme="1"/>
        <rFont val="Times New Roman"/>
        <charset val="134"/>
      </rPr>
      <t>/</t>
    </r>
    <r>
      <rPr>
        <sz val="14"/>
        <color theme="1"/>
        <rFont val="方正仿宋_GBK"/>
        <charset val="134"/>
      </rPr>
      <t>月统计分析，并形成整改计划；</t>
    </r>
    <r>
      <rPr>
        <sz val="14"/>
        <color theme="1"/>
        <rFont val="Times New Roman"/>
        <charset val="134"/>
      </rPr>
      <t xml:space="preserve">
4</t>
    </r>
    <r>
      <rPr>
        <sz val="14"/>
        <color theme="1"/>
        <rFont val="方正仿宋_GBK"/>
        <charset val="134"/>
      </rPr>
      <t>、负责组织一线</t>
    </r>
    <r>
      <rPr>
        <sz val="14"/>
        <color theme="1"/>
        <rFont val="Times New Roman"/>
        <charset val="134"/>
      </rPr>
      <t>QC</t>
    </r>
    <r>
      <rPr>
        <sz val="14"/>
        <color theme="1"/>
        <rFont val="方正仿宋_GBK"/>
        <charset val="134"/>
      </rPr>
      <t>人员的质量检验标准的培训、考核工作，每月培训；</t>
    </r>
    <r>
      <rPr>
        <sz val="14"/>
        <color theme="1"/>
        <rFont val="Times New Roman"/>
        <charset val="134"/>
      </rPr>
      <t xml:space="preserve">
5</t>
    </r>
    <r>
      <rPr>
        <sz val="14"/>
        <color theme="1"/>
        <rFont val="方正仿宋_GBK"/>
        <charset val="134"/>
      </rPr>
      <t>、负责对接新品先期质量工程师交接的准备量产的产品相关资料及标准，保证工作衔接顺畅。</t>
    </r>
  </si>
  <si>
    <t>重庆南雁实业集团龙剑机械制造有限公司</t>
  </si>
  <si>
    <t>机械类专业本科以上学历</t>
  </si>
  <si>
    <r>
      <rPr>
        <sz val="14"/>
        <color theme="1"/>
        <rFont val="Times New Roman"/>
        <charset val="134"/>
      </rPr>
      <t>9</t>
    </r>
    <r>
      <rPr>
        <sz val="14"/>
        <color theme="1"/>
        <rFont val="方正仿宋_GBK"/>
        <charset val="134"/>
      </rPr>
      <t>万</t>
    </r>
    <r>
      <rPr>
        <sz val="14"/>
        <color theme="1"/>
        <rFont val="Times New Roman"/>
        <charset val="134"/>
      </rPr>
      <t>-10</t>
    </r>
    <r>
      <rPr>
        <sz val="14"/>
        <color theme="1"/>
        <rFont val="方正仿宋_GBK"/>
        <charset val="134"/>
      </rPr>
      <t>万</t>
    </r>
  </si>
  <si>
    <r>
      <rPr>
        <sz val="14"/>
        <color theme="1"/>
        <rFont val="Times New Roman"/>
        <charset val="134"/>
      </rPr>
      <t>1.</t>
    </r>
    <r>
      <rPr>
        <sz val="14"/>
        <color theme="1"/>
        <rFont val="方正仿宋_GBK"/>
        <charset val="134"/>
      </rPr>
      <t>机械类专业本科以上学历</t>
    </r>
    <r>
      <rPr>
        <sz val="14"/>
        <color theme="1"/>
        <rFont val="Times New Roman"/>
        <charset val="134"/>
      </rPr>
      <t>,2.</t>
    </r>
    <r>
      <rPr>
        <sz val="14"/>
        <color theme="1"/>
        <rFont val="方正仿宋_GBK"/>
        <charset val="134"/>
      </rPr>
      <t>一年以上齿轮加工工作经验。</t>
    </r>
    <r>
      <rPr>
        <sz val="14"/>
        <color theme="1"/>
        <rFont val="Times New Roman"/>
        <charset val="134"/>
      </rPr>
      <t>3.</t>
    </r>
    <r>
      <rPr>
        <sz val="14"/>
        <color theme="1"/>
        <rFont val="方正仿宋_GBK"/>
        <charset val="134"/>
      </rPr>
      <t>熟练掌握机械制造的尺寸公差、形位公差的理论及实践</t>
    </r>
  </si>
  <si>
    <r>
      <rPr>
        <sz val="14"/>
        <color theme="1"/>
        <rFont val="方正仿宋_GBK"/>
        <charset val="134"/>
      </rPr>
      <t>联系人：翟老师</t>
    </r>
    <r>
      <rPr>
        <sz val="14"/>
        <color theme="1"/>
        <rFont val="Times New Roman"/>
        <charset val="134"/>
      </rPr>
      <t xml:space="preserve">
</t>
    </r>
    <r>
      <rPr>
        <sz val="14"/>
        <color theme="1"/>
        <rFont val="方正仿宋_GBK"/>
        <charset val="134"/>
      </rPr>
      <t>联系电话：</t>
    </r>
    <r>
      <rPr>
        <sz val="14"/>
        <color theme="1"/>
        <rFont val="Times New Roman"/>
        <charset val="134"/>
      </rPr>
      <t>13399803995</t>
    </r>
  </si>
  <si>
    <r>
      <rPr>
        <sz val="14"/>
        <color rgb="FF000000"/>
        <rFont val="方正仿宋_GBK"/>
        <charset val="134"/>
      </rPr>
      <t>技术工程师</t>
    </r>
    <r>
      <rPr>
        <sz val="14"/>
        <color rgb="FF000000"/>
        <rFont val="Times New Roman"/>
        <charset val="134"/>
      </rPr>
      <t>/</t>
    </r>
    <r>
      <rPr>
        <sz val="14"/>
        <color rgb="FF000000"/>
        <rFont val="方正仿宋_GBK"/>
        <charset val="134"/>
      </rPr>
      <t>主管</t>
    </r>
  </si>
  <si>
    <r>
      <rPr>
        <sz val="14"/>
        <color theme="1"/>
        <rFont val="Times New Roman"/>
        <charset val="134"/>
      </rPr>
      <t>9.6</t>
    </r>
    <r>
      <rPr>
        <sz val="14"/>
        <color theme="1"/>
        <rFont val="方正仿宋_GBK"/>
        <charset val="134"/>
      </rPr>
      <t>万</t>
    </r>
    <r>
      <rPr>
        <sz val="14"/>
        <color theme="1"/>
        <rFont val="Times New Roman"/>
        <charset val="134"/>
      </rPr>
      <t>-12</t>
    </r>
    <r>
      <rPr>
        <sz val="14"/>
        <color theme="1"/>
        <rFont val="方正仿宋_GBK"/>
        <charset val="134"/>
      </rPr>
      <t>万</t>
    </r>
  </si>
  <si>
    <r>
      <rPr>
        <sz val="14"/>
        <color theme="1"/>
        <rFont val="Times New Roman"/>
        <charset val="134"/>
      </rPr>
      <t>1</t>
    </r>
    <r>
      <rPr>
        <sz val="14"/>
        <color theme="1"/>
        <rFont val="方正仿宋_GBK"/>
        <charset val="134"/>
      </rPr>
      <t>、懂生产工艺</t>
    </r>
    <r>
      <rPr>
        <sz val="14"/>
        <color theme="1"/>
        <rFont val="Times New Roman"/>
        <charset val="134"/>
      </rPr>
      <t>,</t>
    </r>
    <r>
      <rPr>
        <sz val="14"/>
        <color theme="1"/>
        <rFont val="方正仿宋_GBK"/>
        <charset val="134"/>
      </rPr>
      <t>会使用二维三维设计</t>
    </r>
    <r>
      <rPr>
        <sz val="14"/>
        <color theme="1"/>
        <rFont val="Times New Roman"/>
        <charset val="134"/>
      </rPr>
      <t>,</t>
    </r>
    <r>
      <rPr>
        <sz val="14"/>
        <color theme="1"/>
        <rFont val="方正仿宋_GBK"/>
        <charset val="134"/>
      </rPr>
      <t>对机械加工行业熟悉</t>
    </r>
    <r>
      <rPr>
        <sz val="14"/>
        <color theme="1"/>
        <rFont val="Times New Roman"/>
        <charset val="134"/>
      </rPr>
      <t>.2</t>
    </r>
    <r>
      <rPr>
        <sz val="14"/>
        <color theme="1"/>
        <rFont val="方正仿宋_GBK"/>
        <charset val="134"/>
      </rPr>
      <t>、对机械加工工艺、质量、技术等熟悉</t>
    </r>
    <r>
      <rPr>
        <sz val="14"/>
        <color theme="1"/>
        <rFont val="Times New Roman"/>
        <charset val="134"/>
      </rPr>
      <t>.3</t>
    </r>
    <r>
      <rPr>
        <sz val="14"/>
        <color theme="1"/>
        <rFont val="方正仿宋_GBK"/>
        <charset val="134"/>
      </rPr>
      <t>、有齿轮加工行业经验优先</t>
    </r>
  </si>
  <si>
    <t>重庆华丰迪杰特印刷材料有限公司</t>
  </si>
  <si>
    <t>销售代表</t>
  </si>
  <si>
    <r>
      <rPr>
        <sz val="14"/>
        <rFont val="方正仿宋_GBK"/>
        <charset val="134"/>
      </rPr>
      <t>市场营销</t>
    </r>
    <r>
      <rPr>
        <sz val="14"/>
        <rFont val="Times New Roman"/>
        <charset val="134"/>
      </rPr>
      <t>.</t>
    </r>
    <r>
      <rPr>
        <sz val="14"/>
        <rFont val="方正仿宋_GBK"/>
        <charset val="134"/>
      </rPr>
      <t>国际贸易</t>
    </r>
  </si>
  <si>
    <r>
      <rPr>
        <sz val="14"/>
        <rFont val="方正仿宋_GBK"/>
        <charset val="134"/>
      </rPr>
      <t>基本工资</t>
    </r>
    <r>
      <rPr>
        <sz val="14"/>
        <rFont val="Times New Roman"/>
        <charset val="134"/>
      </rPr>
      <t>+</t>
    </r>
    <r>
      <rPr>
        <sz val="14"/>
        <rFont val="方正仿宋_GBK"/>
        <charset val="134"/>
      </rPr>
      <t>销售业绩提成</t>
    </r>
  </si>
  <si>
    <t>印刷工程及印刷材料、市场营销相关专业优先，本科应届毕业生（实习生）；有驾驶证，对销售工作有较高的热情，有销售相关实习经历者加分。学习及沟通能力强，具有团队合作精神和良好的职业操守。</t>
  </si>
  <si>
    <r>
      <rPr>
        <sz val="14"/>
        <rFont val="方正仿宋_GBK"/>
        <charset val="134"/>
      </rPr>
      <t>联系人：陈老师
联系电话：</t>
    </r>
    <r>
      <rPr>
        <sz val="14"/>
        <rFont val="Times New Roman"/>
        <charset val="134"/>
      </rPr>
      <t>15310655881</t>
    </r>
  </si>
  <si>
    <t>机电技术员</t>
  </si>
  <si>
    <r>
      <rPr>
        <sz val="14"/>
        <rFont val="方正仿宋_GBK"/>
        <charset val="134"/>
      </rPr>
      <t>电气工程及其自动化</t>
    </r>
    <r>
      <rPr>
        <sz val="14"/>
        <rFont val="Times New Roman"/>
        <charset val="134"/>
      </rPr>
      <t>.</t>
    </r>
    <r>
      <rPr>
        <sz val="14"/>
        <rFont val="方正仿宋_GBK"/>
        <charset val="134"/>
      </rPr>
      <t>机械设计及其自动化等相关专业</t>
    </r>
  </si>
  <si>
    <r>
      <rPr>
        <sz val="14"/>
        <rFont val="Times New Roman"/>
        <charset val="134"/>
      </rPr>
      <t>6-12</t>
    </r>
    <r>
      <rPr>
        <sz val="14"/>
        <rFont val="方正仿宋_GBK"/>
        <charset val="134"/>
      </rPr>
      <t>万／年</t>
    </r>
  </si>
  <si>
    <t>1、机电一体化、电气工程及其自动化、机械自动化等机电类专业；
2、5年以上机电技术工作经验，具备丰富的机电设备维护、修理和升级经验，机电综合能力强，有电工操作证，精通强、弱电；
3、能独立看懂机电设备电路图、会CAD制图；
4、懂机器设备安装，具备独立处理机器、机械电路故障的能力；
5、熟悉PLC等伺服器运行原理，有相应的维护维修经验；
6、具备良好的沟通能力和团队合作精神，能够与其他部门有效地合作。</t>
  </si>
  <si>
    <r>
      <rPr>
        <sz val="14"/>
        <rFont val="方正仿宋_GBK"/>
        <charset val="134"/>
      </rPr>
      <t>联系人：陈老师</t>
    </r>
    <r>
      <rPr>
        <sz val="14"/>
        <rFont val="Times New Roman"/>
        <charset val="134"/>
      </rPr>
      <t xml:space="preserve">
</t>
    </r>
    <r>
      <rPr>
        <sz val="14"/>
        <rFont val="方正仿宋_GBK"/>
        <charset val="134"/>
      </rPr>
      <t>联系电话：</t>
    </r>
    <r>
      <rPr>
        <sz val="14"/>
        <rFont val="Times New Roman"/>
        <charset val="134"/>
      </rPr>
      <t>15310655881</t>
    </r>
  </si>
  <si>
    <t>重庆三友伊菲斯特机械制造有限公司</t>
  </si>
  <si>
    <t>模具钳工</t>
  </si>
  <si>
    <t>模具类</t>
  </si>
  <si>
    <t>大专以上学历</t>
  </si>
  <si>
    <r>
      <rPr>
        <sz val="14"/>
        <rFont val="Times New Roman"/>
        <charset val="134"/>
      </rPr>
      <t>9~12</t>
    </r>
    <r>
      <rPr>
        <sz val="14"/>
        <rFont val="方正仿宋_GBK"/>
        <charset val="134"/>
      </rPr>
      <t>万元</t>
    </r>
  </si>
  <si>
    <t>有汽车零配件的冷压单冲模具、连续模维修经验3年以上。</t>
  </si>
  <si>
    <r>
      <rPr>
        <sz val="14"/>
        <rFont val="方正仿宋_GBK"/>
        <charset val="134"/>
      </rPr>
      <t>联系人：李老师</t>
    </r>
    <r>
      <rPr>
        <sz val="14"/>
        <rFont val="Times New Roman"/>
        <charset val="134"/>
      </rPr>
      <t xml:space="preserve">
</t>
    </r>
    <r>
      <rPr>
        <sz val="14"/>
        <rFont val="方正仿宋_GBK"/>
        <charset val="134"/>
      </rPr>
      <t>联系电话：</t>
    </r>
    <r>
      <rPr>
        <sz val="14"/>
        <rFont val="Times New Roman"/>
        <charset val="134"/>
      </rPr>
      <t>18375816388</t>
    </r>
  </si>
  <si>
    <t>重庆澳彩新材料股份有限公司</t>
  </si>
  <si>
    <t>销售工程师</t>
  </si>
  <si>
    <r>
      <rPr>
        <sz val="14"/>
        <color rgb="FF000000"/>
        <rFont val="Times New Roman"/>
        <charset val="134"/>
      </rPr>
      <t>10</t>
    </r>
    <r>
      <rPr>
        <sz val="14"/>
        <color rgb="FF000000"/>
        <rFont val="方正仿宋_GBK"/>
        <charset val="134"/>
      </rPr>
      <t>万</t>
    </r>
    <r>
      <rPr>
        <sz val="14"/>
        <color rgb="FF000000"/>
        <rFont val="Times New Roman"/>
        <charset val="134"/>
      </rPr>
      <t>—12</t>
    </r>
    <r>
      <rPr>
        <sz val="14"/>
        <color rgb="FF000000"/>
        <rFont val="方正仿宋_GBK"/>
        <charset val="134"/>
      </rPr>
      <t>万</t>
    </r>
  </si>
  <si>
    <r>
      <rPr>
        <sz val="14"/>
        <color rgb="FF000000"/>
        <rFont val="方正仿宋_GBK"/>
        <charset val="134"/>
      </rPr>
      <t>年龄</t>
    </r>
    <r>
      <rPr>
        <sz val="14"/>
        <color rgb="FF000000"/>
        <rFont val="Times New Roman"/>
        <charset val="134"/>
      </rPr>
      <t>20-35</t>
    </r>
    <r>
      <rPr>
        <sz val="14"/>
        <color rgb="FF000000"/>
        <rFont val="方正仿宋_GBK"/>
        <charset val="134"/>
      </rPr>
      <t>岁，男女不限，熟悉销售模式，长白班（单休</t>
    </r>
    <r>
      <rPr>
        <sz val="14"/>
        <color rgb="FF000000"/>
        <rFont val="Times New Roman"/>
        <charset val="134"/>
      </rPr>
      <t>)</t>
    </r>
  </si>
  <si>
    <r>
      <rPr>
        <sz val="14"/>
        <color rgb="FF000000"/>
        <rFont val="方正仿宋_GBK"/>
        <charset val="134"/>
      </rPr>
      <t>联系人：姜老师</t>
    </r>
    <r>
      <rPr>
        <sz val="14"/>
        <color rgb="FF000000"/>
        <rFont val="Times New Roman"/>
        <charset val="134"/>
      </rPr>
      <t xml:space="preserve">
</t>
    </r>
    <r>
      <rPr>
        <sz val="14"/>
        <color rgb="FF000000"/>
        <rFont val="方正仿宋_GBK"/>
        <charset val="134"/>
      </rPr>
      <t>联系电话：</t>
    </r>
    <r>
      <rPr>
        <sz val="14"/>
        <color rgb="FF000000"/>
        <rFont val="Times New Roman"/>
        <charset val="134"/>
      </rPr>
      <t>13320200388</t>
    </r>
  </si>
  <si>
    <r>
      <rPr>
        <sz val="14"/>
        <rFont val="方正仿宋_GBK"/>
        <charset val="134"/>
      </rPr>
      <t>重庆鑫佳宝食品有限公司</t>
    </r>
  </si>
  <si>
    <r>
      <rPr>
        <sz val="14"/>
        <rFont val="方正仿宋_GBK"/>
        <charset val="134"/>
      </rPr>
      <t>人事行政经理</t>
    </r>
  </si>
  <si>
    <r>
      <rPr>
        <sz val="14"/>
        <rFont val="方正仿宋_GBK"/>
        <charset val="134"/>
      </rPr>
      <t>人力资源、企业管理等相关专业</t>
    </r>
  </si>
  <si>
    <r>
      <t>9.6</t>
    </r>
    <r>
      <rPr>
        <sz val="14"/>
        <rFont val="方正仿宋_GBK"/>
        <charset val="134"/>
      </rPr>
      <t>万</t>
    </r>
    <r>
      <rPr>
        <sz val="14"/>
        <rFont val="Times New Roman"/>
        <charset val="134"/>
      </rPr>
      <t>—12</t>
    </r>
    <r>
      <rPr>
        <sz val="14"/>
        <rFont val="方正仿宋_GBK"/>
        <charset val="134"/>
      </rPr>
      <t>万</t>
    </r>
  </si>
  <si>
    <r>
      <t>45</t>
    </r>
    <r>
      <rPr>
        <sz val="14"/>
        <rFont val="方正仿宋_GBK"/>
        <charset val="134"/>
      </rPr>
      <t>岁以下，</t>
    </r>
    <r>
      <rPr>
        <sz val="14"/>
        <rFont val="Times New Roman"/>
        <charset val="134"/>
      </rPr>
      <t>8</t>
    </r>
    <r>
      <rPr>
        <sz val="14"/>
        <rFont val="方正仿宋_GBK"/>
        <charset val="134"/>
      </rPr>
      <t>年以上行政人事工作经验，熟悉、了解现代企业管理模式，制定合理的绩效考核方案</t>
    </r>
  </si>
  <si>
    <r>
      <rPr>
        <sz val="14"/>
        <rFont val="方正仿宋_GBK"/>
        <charset val="134"/>
      </rPr>
      <t>联系人：谭老师</t>
    </r>
    <r>
      <rPr>
        <sz val="14"/>
        <rFont val="Times New Roman"/>
        <charset val="134"/>
      </rPr>
      <t xml:space="preserve">
</t>
    </r>
    <r>
      <rPr>
        <sz val="14"/>
        <rFont val="方正仿宋_GBK"/>
        <charset val="134"/>
      </rPr>
      <t>联系电话：</t>
    </r>
    <r>
      <rPr>
        <sz val="14"/>
        <rFont val="Times New Roman"/>
        <charset val="134"/>
      </rPr>
      <t>19123131545</t>
    </r>
  </si>
  <si>
    <r>
      <rPr>
        <sz val="14"/>
        <rFont val="方正仿宋_GBK"/>
        <charset val="134"/>
      </rPr>
      <t>重庆辣媳妇德宝食品有限公司</t>
    </r>
  </si>
  <si>
    <r>
      <rPr>
        <sz val="14"/>
        <rFont val="方正仿宋_GBK"/>
        <charset val="134"/>
      </rPr>
      <t>研发经理</t>
    </r>
  </si>
  <si>
    <r>
      <rPr>
        <sz val="14"/>
        <rFont val="方正仿宋_GBK"/>
        <charset val="134"/>
      </rPr>
      <t>食品科等相关专业</t>
    </r>
  </si>
  <si>
    <r>
      <rPr>
        <sz val="14"/>
        <rFont val="方正仿宋_GBK"/>
        <charset val="134"/>
      </rPr>
      <t>本科以上学历及相应学位</t>
    </r>
  </si>
  <si>
    <r>
      <t>12-18</t>
    </r>
    <r>
      <rPr>
        <sz val="14"/>
        <rFont val="方正仿宋_GBK"/>
        <charset val="134"/>
      </rPr>
      <t>万</t>
    </r>
  </si>
  <si>
    <r>
      <t>1.</t>
    </r>
    <r>
      <rPr>
        <sz val="14"/>
        <rFont val="方正仿宋_GBK"/>
        <charset val="134"/>
      </rPr>
      <t>、本科及以上。食品</t>
    </r>
    <r>
      <rPr>
        <sz val="14"/>
        <rFont val="Times New Roman"/>
        <charset val="134"/>
      </rPr>
      <t>/</t>
    </r>
    <r>
      <rPr>
        <sz val="14"/>
        <rFont val="方正仿宋_GBK"/>
        <charset val="134"/>
      </rPr>
      <t>医药</t>
    </r>
    <r>
      <rPr>
        <sz val="14"/>
        <rFont val="Times New Roman"/>
        <charset val="134"/>
      </rPr>
      <t>/</t>
    </r>
    <r>
      <rPr>
        <sz val="14"/>
        <rFont val="方正仿宋_GBK"/>
        <charset val="134"/>
      </rPr>
      <t>等相关专业；</t>
    </r>
    <r>
      <rPr>
        <sz val="14"/>
        <rFont val="Times New Roman"/>
        <charset val="134"/>
      </rPr>
      <t xml:space="preserve">
2</t>
    </r>
    <r>
      <rPr>
        <sz val="14"/>
        <rFont val="方正仿宋_GBK"/>
        <charset val="134"/>
      </rPr>
      <t>、</t>
    </r>
    <r>
      <rPr>
        <sz val="14"/>
        <rFont val="Times New Roman"/>
        <charset val="134"/>
      </rPr>
      <t>5</t>
    </r>
    <r>
      <rPr>
        <sz val="14"/>
        <rFont val="方正仿宋_GBK"/>
        <charset val="134"/>
      </rPr>
      <t>年以上研发工作经验，有食品餐饮研发行业相关工作经验者优先；</t>
    </r>
    <r>
      <rPr>
        <sz val="14"/>
        <rFont val="Times New Roman"/>
        <charset val="134"/>
      </rPr>
      <t xml:space="preserve">
3</t>
    </r>
    <r>
      <rPr>
        <sz val="14"/>
        <rFont val="方正仿宋_GBK"/>
        <charset val="134"/>
      </rPr>
      <t>、具备专业的研发理念及熟悉研发流程；</t>
    </r>
    <r>
      <rPr>
        <sz val="14"/>
        <rFont val="Times New Roman"/>
        <charset val="134"/>
      </rPr>
      <t xml:space="preserve">
4</t>
    </r>
    <r>
      <rPr>
        <sz val="14"/>
        <rFont val="方正仿宋_GBK"/>
        <charset val="134"/>
      </rPr>
      <t>、了解肉制品、米面制品等食品国家标准、行业标准及生产的工艺流程；</t>
    </r>
    <r>
      <rPr>
        <sz val="14"/>
        <rFont val="Times New Roman"/>
        <charset val="134"/>
      </rPr>
      <t xml:space="preserve">
5</t>
    </r>
    <r>
      <rPr>
        <sz val="14"/>
        <rFont val="方正仿宋_GBK"/>
        <charset val="134"/>
      </rPr>
      <t>、了解食品添加剂的使用标准；</t>
    </r>
    <r>
      <rPr>
        <sz val="14"/>
        <rFont val="Times New Roman"/>
        <charset val="134"/>
      </rPr>
      <t xml:space="preserve">
6</t>
    </r>
    <r>
      <rPr>
        <sz val="14"/>
        <rFont val="方正仿宋_GBK"/>
        <charset val="134"/>
      </rPr>
      <t>、了解肉制品、米面制品等对产品加工过程变化熟悉；</t>
    </r>
    <r>
      <rPr>
        <sz val="14"/>
        <rFont val="Times New Roman"/>
        <charset val="134"/>
      </rPr>
      <t xml:space="preserve">
7</t>
    </r>
    <r>
      <rPr>
        <sz val="14"/>
        <rFont val="方正仿宋_GBK"/>
        <charset val="134"/>
      </rPr>
      <t>、</t>
    </r>
    <r>
      <rPr>
        <sz val="14"/>
        <rFont val="Times New Roman"/>
        <charset val="134"/>
      </rPr>
      <t>OEM</t>
    </r>
    <r>
      <rPr>
        <sz val="14"/>
        <rFont val="方正仿宋_GBK"/>
        <charset val="134"/>
      </rPr>
      <t>、</t>
    </r>
    <r>
      <rPr>
        <sz val="14"/>
        <rFont val="Times New Roman"/>
        <charset val="134"/>
      </rPr>
      <t>ODM</t>
    </r>
    <r>
      <rPr>
        <sz val="14"/>
        <rFont val="方正仿宋_GBK"/>
        <charset val="134"/>
      </rPr>
      <t>、</t>
    </r>
    <r>
      <rPr>
        <sz val="14"/>
        <rFont val="Times New Roman"/>
        <charset val="134"/>
      </rPr>
      <t>OBM</t>
    </r>
    <r>
      <rPr>
        <sz val="14"/>
        <rFont val="方正仿宋_GBK"/>
        <charset val="134"/>
      </rPr>
      <t>等商品采购流程较为熟悉，有敏锐的市场洞察能力，有较强的问题处理能力；</t>
    </r>
  </si>
  <si>
    <r>
      <rPr>
        <sz val="14"/>
        <rFont val="方正仿宋_GBK"/>
        <charset val="134"/>
      </rPr>
      <t>联系人：薛老师</t>
    </r>
    <r>
      <rPr>
        <sz val="14"/>
        <rFont val="Times New Roman"/>
        <charset val="134"/>
      </rPr>
      <t xml:space="preserve">
</t>
    </r>
    <r>
      <rPr>
        <sz val="14"/>
        <rFont val="方正仿宋_GBK"/>
        <charset val="134"/>
      </rPr>
      <t>联系电话：</t>
    </r>
    <r>
      <rPr>
        <sz val="14"/>
        <rFont val="Times New Roman"/>
        <charset val="134"/>
      </rPr>
      <t>17347628429</t>
    </r>
  </si>
  <si>
    <r>
      <rPr>
        <sz val="14"/>
        <rFont val="方正仿宋_GBK"/>
        <charset val="134"/>
      </rPr>
      <t>研发专员</t>
    </r>
  </si>
  <si>
    <r>
      <rPr>
        <sz val="14"/>
        <rFont val="方正仿宋_GBK"/>
        <charset val="134"/>
      </rPr>
      <t>大专以上学历</t>
    </r>
  </si>
  <si>
    <r>
      <t>7.2-9.6</t>
    </r>
    <r>
      <rPr>
        <sz val="14"/>
        <rFont val="方正仿宋_GBK"/>
        <charset val="134"/>
      </rPr>
      <t>万</t>
    </r>
  </si>
  <si>
    <r>
      <t>1</t>
    </r>
    <r>
      <rPr>
        <sz val="14"/>
        <rFont val="方正仿宋_GBK"/>
        <charset val="134"/>
      </rPr>
      <t>、根据年度开发计划和市场开发之需求，实施产品开发，协助实施产品外观</t>
    </r>
    <r>
      <rPr>
        <sz val="14"/>
        <rFont val="Times New Roman"/>
        <charset val="134"/>
      </rPr>
      <t>/</t>
    </r>
    <r>
      <rPr>
        <sz val="14"/>
        <rFont val="方正仿宋_GBK"/>
        <charset val="134"/>
      </rPr>
      <t>包装设计；</t>
    </r>
    <r>
      <rPr>
        <sz val="14"/>
        <rFont val="Times New Roman"/>
        <charset val="134"/>
      </rPr>
      <t xml:space="preserve">
2</t>
    </r>
    <r>
      <rPr>
        <sz val="14"/>
        <rFont val="方正仿宋_GBK"/>
        <charset val="134"/>
      </rPr>
      <t>、根据产品之品项开发要求，试验并确定产品材料配方；</t>
    </r>
    <r>
      <rPr>
        <sz val="14"/>
        <rFont val="Times New Roman"/>
        <charset val="134"/>
      </rPr>
      <t xml:space="preserve">
3</t>
    </r>
    <r>
      <rPr>
        <sz val="14"/>
        <rFont val="方正仿宋_GBK"/>
        <charset val="134"/>
      </rPr>
      <t>、在产品设计完成，建立产品标准；</t>
    </r>
    <r>
      <rPr>
        <sz val="14"/>
        <rFont val="Times New Roman"/>
        <charset val="134"/>
      </rPr>
      <t xml:space="preserve">
4</t>
    </r>
    <r>
      <rPr>
        <sz val="14"/>
        <rFont val="方正仿宋_GBK"/>
        <charset val="134"/>
      </rPr>
      <t>、根据产品开发进度，组织实施新产品之样品试作和试产作业</t>
    </r>
    <r>
      <rPr>
        <sz val="14"/>
        <rFont val="Times New Roman"/>
        <charset val="134"/>
      </rPr>
      <t>/5</t>
    </r>
    <r>
      <rPr>
        <sz val="14"/>
        <rFont val="方正仿宋_GBK"/>
        <charset val="134"/>
      </rPr>
      <t>、组织相关部门对试作、试产品实施试吃和测评；</t>
    </r>
    <r>
      <rPr>
        <sz val="14"/>
        <rFont val="Times New Roman"/>
        <charset val="134"/>
      </rPr>
      <t xml:space="preserve">
6</t>
    </r>
    <r>
      <rPr>
        <sz val="14"/>
        <rFont val="方正仿宋_GBK"/>
        <charset val="134"/>
      </rPr>
      <t>、组织相关部门对生产新产品准备工作，告知相关部门新品上市时间及项目推进进度。</t>
    </r>
  </si>
  <si>
    <r>
      <rPr>
        <sz val="14"/>
        <rFont val="方正仿宋_GBK"/>
        <charset val="134"/>
      </rPr>
      <t>研发技术员</t>
    </r>
  </si>
  <si>
    <r>
      <t>1</t>
    </r>
    <r>
      <rPr>
        <sz val="14"/>
        <rFont val="方正仿宋_GBK"/>
        <charset val="134"/>
      </rPr>
      <t>、组织实施公司技术标准化体系的建立和管理；</t>
    </r>
    <r>
      <rPr>
        <sz val="14"/>
        <rFont val="Times New Roman"/>
        <charset val="134"/>
      </rPr>
      <t xml:space="preserve">
2</t>
    </r>
    <r>
      <rPr>
        <sz val="14"/>
        <rFont val="方正仿宋_GBK"/>
        <charset val="134"/>
      </rPr>
      <t>、根据新产品开发结果，建立产品标准、物料标准、工艺标准，并督导实施；</t>
    </r>
    <r>
      <rPr>
        <sz val="14"/>
        <rFont val="Times New Roman"/>
        <charset val="134"/>
      </rPr>
      <t xml:space="preserve">
3</t>
    </r>
    <r>
      <rPr>
        <sz val="14"/>
        <rFont val="方正仿宋_GBK"/>
        <charset val="134"/>
      </rPr>
      <t>、新产品开发时，建立产品名称和编号；</t>
    </r>
    <r>
      <rPr>
        <sz val="14"/>
        <rFont val="Times New Roman"/>
        <charset val="134"/>
      </rPr>
      <t xml:space="preserve">
4</t>
    </r>
    <r>
      <rPr>
        <sz val="14"/>
        <rFont val="方正仿宋_GBK"/>
        <charset val="134"/>
      </rPr>
      <t>、针对产品、工艺之专利，研发部负责专利之申报和管理；</t>
    </r>
    <r>
      <rPr>
        <sz val="14"/>
        <rFont val="Times New Roman"/>
        <charset val="134"/>
      </rPr>
      <t xml:space="preserve">
5</t>
    </r>
    <r>
      <rPr>
        <sz val="14"/>
        <rFont val="方正仿宋_GBK"/>
        <charset val="134"/>
      </rPr>
      <t>、新产品开发过程中，对新物料之档案、物料清单信息审核后交仓库管理员输入</t>
    </r>
    <r>
      <rPr>
        <sz val="14"/>
        <rFont val="Times New Roman"/>
        <charset val="134"/>
      </rPr>
      <t>ERP</t>
    </r>
    <r>
      <rPr>
        <sz val="14"/>
        <rFont val="方正仿宋_GBK"/>
        <charset val="134"/>
      </rPr>
      <t>系统。</t>
    </r>
  </si>
  <si>
    <r>
      <rPr>
        <sz val="14"/>
        <rFont val="方正仿宋_GBK"/>
        <charset val="134"/>
      </rPr>
      <t>品保经理</t>
    </r>
  </si>
  <si>
    <r>
      <t>1.</t>
    </r>
    <r>
      <rPr>
        <sz val="14"/>
        <rFont val="方正仿宋_GBK"/>
        <charset val="134"/>
      </rPr>
      <t>从事食品行业优先。</t>
    </r>
    <r>
      <rPr>
        <sz val="14"/>
        <rFont val="Times New Roman"/>
        <charset val="134"/>
      </rPr>
      <t xml:space="preserve">
2.</t>
    </r>
    <r>
      <rPr>
        <sz val="14"/>
        <rFont val="方正仿宋_GBK"/>
        <charset val="134"/>
      </rPr>
      <t>食品、化学或相关专业本科以上学历</t>
    </r>
    <r>
      <rPr>
        <sz val="14"/>
        <rFont val="Times New Roman"/>
        <charset val="134"/>
      </rPr>
      <t xml:space="preserve"> </t>
    </r>
    <r>
      <rPr>
        <sz val="14"/>
        <rFont val="方正仿宋_GBK"/>
        <charset val="134"/>
      </rPr>
      <t>。</t>
    </r>
    <r>
      <rPr>
        <sz val="14"/>
        <rFont val="Times New Roman"/>
        <charset val="134"/>
      </rPr>
      <t xml:space="preserve">
3.5</t>
    </r>
    <r>
      <rPr>
        <sz val="14"/>
        <rFont val="方正仿宋_GBK"/>
        <charset val="134"/>
      </rPr>
      <t>年以上大中型企业质量相关工作经验，</t>
    </r>
    <r>
      <rPr>
        <sz val="14"/>
        <rFont val="Times New Roman"/>
        <charset val="134"/>
      </rPr>
      <t>3</t>
    </r>
    <r>
      <rPr>
        <sz val="14"/>
        <rFont val="方正仿宋_GBK"/>
        <charset val="134"/>
      </rPr>
      <t>年以上质量经理经验。</t>
    </r>
    <r>
      <rPr>
        <sz val="14"/>
        <rFont val="Times New Roman"/>
        <charset val="134"/>
      </rPr>
      <t xml:space="preserve">
4.</t>
    </r>
    <r>
      <rPr>
        <sz val="14"/>
        <rFont val="方正仿宋_GBK"/>
        <charset val="134"/>
      </rPr>
      <t>熟悉食品行业</t>
    </r>
    <r>
      <rPr>
        <sz val="14"/>
        <rFont val="Times New Roman"/>
        <charset val="134"/>
      </rPr>
      <t>IS09001</t>
    </r>
    <r>
      <rPr>
        <sz val="14"/>
        <rFont val="方正仿宋_GBK"/>
        <charset val="134"/>
      </rPr>
      <t>体系、</t>
    </r>
    <r>
      <rPr>
        <sz val="14"/>
        <rFont val="Times New Roman"/>
        <charset val="134"/>
      </rPr>
      <t>ISO22000</t>
    </r>
    <r>
      <rPr>
        <sz val="14"/>
        <rFont val="方正仿宋_GBK"/>
        <charset val="134"/>
      </rPr>
      <t>、</t>
    </r>
    <r>
      <rPr>
        <sz val="14"/>
        <rFont val="Times New Roman"/>
        <charset val="134"/>
      </rPr>
      <t>HACCP</t>
    </r>
    <r>
      <rPr>
        <sz val="14"/>
        <rFont val="方正仿宋_GBK"/>
        <charset val="134"/>
      </rPr>
      <t>、</t>
    </r>
    <r>
      <rPr>
        <sz val="14"/>
        <rFont val="Times New Roman"/>
        <charset val="134"/>
      </rPr>
      <t>QS</t>
    </r>
    <r>
      <rPr>
        <sz val="14"/>
        <rFont val="方正仿宋_GBK"/>
        <charset val="134"/>
      </rPr>
      <t>、</t>
    </r>
    <r>
      <rPr>
        <sz val="14"/>
        <rFont val="Times New Roman"/>
        <charset val="134"/>
      </rPr>
      <t>GMP</t>
    </r>
    <r>
      <rPr>
        <sz val="14"/>
        <rFont val="方正仿宋_GBK"/>
        <charset val="134"/>
      </rPr>
      <t>等。</t>
    </r>
    <r>
      <rPr>
        <sz val="14"/>
        <rFont val="Times New Roman"/>
        <charset val="134"/>
      </rPr>
      <t xml:space="preserve">
5.</t>
    </r>
    <r>
      <rPr>
        <sz val="14"/>
        <rFont val="方正仿宋_GBK"/>
        <charset val="134"/>
      </rPr>
      <t>具备全面质量的知识与技能。</t>
    </r>
    <r>
      <rPr>
        <sz val="14"/>
        <rFont val="Times New Roman"/>
        <charset val="134"/>
      </rPr>
      <t xml:space="preserve">
6.</t>
    </r>
    <r>
      <rPr>
        <sz val="14"/>
        <rFont val="方正仿宋_GBK"/>
        <charset val="134"/>
      </rPr>
      <t>熟练的计算机应用操作技能，如：（</t>
    </r>
    <r>
      <rPr>
        <sz val="14"/>
        <rFont val="Times New Roman"/>
        <charset val="134"/>
      </rPr>
      <t>WORD</t>
    </r>
    <r>
      <rPr>
        <sz val="14"/>
        <rFont val="方正仿宋_GBK"/>
        <charset val="134"/>
      </rPr>
      <t>、</t>
    </r>
    <r>
      <rPr>
        <sz val="14"/>
        <rFont val="Times New Roman"/>
        <charset val="134"/>
      </rPr>
      <t>EXCEL</t>
    </r>
    <r>
      <rPr>
        <sz val="14"/>
        <rFont val="方正仿宋_GBK"/>
        <charset val="134"/>
      </rPr>
      <t>、</t>
    </r>
    <r>
      <rPr>
        <sz val="14"/>
        <rFont val="Times New Roman"/>
        <charset val="134"/>
      </rPr>
      <t>PPT</t>
    </r>
    <r>
      <rPr>
        <sz val="14"/>
        <rFont val="方正仿宋_GBK"/>
        <charset val="134"/>
      </rPr>
      <t>等）。</t>
    </r>
    <r>
      <rPr>
        <sz val="14"/>
        <rFont val="Times New Roman"/>
        <charset val="134"/>
      </rPr>
      <t xml:space="preserve">
7.</t>
    </r>
    <r>
      <rPr>
        <sz val="14"/>
        <rFont val="方正仿宋_GBK"/>
        <charset val="134"/>
      </rPr>
      <t>熟悉相关食品的国家标准、行业标准等。</t>
    </r>
  </si>
  <si>
    <r>
      <rPr>
        <sz val="14"/>
        <rFont val="方正仿宋_GBK"/>
        <charset val="134"/>
      </rPr>
      <t>体系主管</t>
    </r>
    <r>
      <rPr>
        <sz val="14"/>
        <rFont val="Times New Roman"/>
        <charset val="134"/>
      </rPr>
      <t>/</t>
    </r>
    <r>
      <rPr>
        <sz val="14"/>
        <rFont val="方正仿宋_GBK"/>
        <charset val="134"/>
      </rPr>
      <t>专员</t>
    </r>
  </si>
  <si>
    <r>
      <t xml:space="preserve">1. </t>
    </r>
    <r>
      <rPr>
        <sz val="14"/>
        <rFont val="方正仿宋_GBK"/>
        <charset val="134"/>
      </rPr>
      <t>编制并完善公司质量管理体系文件，协助完成各工厂生产许可证获证、换证审核、审厂验厂等工作；</t>
    </r>
    <r>
      <rPr>
        <sz val="14"/>
        <rFont val="Times New Roman"/>
        <charset val="134"/>
      </rPr>
      <t xml:space="preserve">
2. </t>
    </r>
    <r>
      <rPr>
        <sz val="14"/>
        <rFont val="方正仿宋_GBK"/>
        <charset val="134"/>
      </rPr>
      <t>主导建立并维持公司全面质量管理体系有效运行，按照年度评审计划，实施内审、管理评审；</t>
    </r>
    <r>
      <rPr>
        <sz val="14"/>
        <rFont val="Times New Roman"/>
        <charset val="134"/>
      </rPr>
      <t xml:space="preserve">
3. </t>
    </r>
    <r>
      <rPr>
        <sz val="14"/>
        <rFont val="方正仿宋_GBK"/>
        <charset val="134"/>
      </rPr>
      <t>组织收集、准备评审资料，协助编制内审及管理评审报告；</t>
    </r>
    <r>
      <rPr>
        <sz val="14"/>
        <rFont val="Times New Roman"/>
        <charset val="134"/>
      </rPr>
      <t xml:space="preserve">
4. </t>
    </r>
    <r>
      <rPr>
        <sz val="14"/>
        <rFont val="方正仿宋_GBK"/>
        <charset val="134"/>
      </rPr>
      <t>对不符合项原因的分析、纠正措施的执行跟进，协助完成不符合项报告的结案；</t>
    </r>
    <r>
      <rPr>
        <sz val="14"/>
        <rFont val="Times New Roman"/>
        <charset val="134"/>
      </rPr>
      <t xml:space="preserve">
5. </t>
    </r>
    <r>
      <rPr>
        <sz val="14"/>
        <rFont val="方正仿宋_GBK"/>
        <charset val="134"/>
      </rPr>
      <t>组织公司各部门培训质量管理体系知识，编写及完善公司质量问题手册。</t>
    </r>
  </si>
  <si>
    <r>
      <rPr>
        <sz val="14"/>
        <rFont val="方正仿宋_GBK"/>
        <charset val="134"/>
      </rPr>
      <t>现场品控</t>
    </r>
  </si>
  <si>
    <r>
      <t>4.8-7.2</t>
    </r>
    <r>
      <rPr>
        <sz val="14"/>
        <rFont val="方正仿宋_GBK"/>
        <charset val="134"/>
      </rPr>
      <t>万</t>
    </r>
  </si>
  <si>
    <r>
      <t>1.</t>
    </r>
    <r>
      <rPr>
        <sz val="14"/>
        <rFont val="方正仿宋_GBK"/>
        <charset val="134"/>
      </rPr>
      <t>具有较强的沟通力、心理承受力、适应力、责任感、公平公正和职业操守。</t>
    </r>
    <r>
      <rPr>
        <sz val="14"/>
        <rFont val="Times New Roman"/>
        <charset val="134"/>
      </rPr>
      <t xml:space="preserve">
2.</t>
    </r>
    <r>
      <rPr>
        <sz val="14"/>
        <rFont val="方正仿宋_GBK"/>
        <charset val="134"/>
      </rPr>
      <t>具有系统性思维，敏锐洞察力，食品安全风险意识。</t>
    </r>
    <r>
      <rPr>
        <sz val="14"/>
        <rFont val="Times New Roman"/>
        <charset val="134"/>
      </rPr>
      <t xml:space="preserve">
3.</t>
    </r>
    <r>
      <rPr>
        <sz val="14"/>
        <rFont val="方正仿宋_GBK"/>
        <charset val="134"/>
      </rPr>
      <t>熟悉食品工艺学，质量管理体系数据统计分析。</t>
    </r>
    <r>
      <rPr>
        <sz val="14"/>
        <rFont val="Times New Roman"/>
        <charset val="134"/>
      </rPr>
      <t xml:space="preserve">
4.</t>
    </r>
    <r>
      <rPr>
        <sz val="14"/>
        <rFont val="方正仿宋_GBK"/>
        <charset val="134"/>
      </rPr>
      <t>具有</t>
    </r>
    <r>
      <rPr>
        <sz val="14"/>
        <rFont val="Times New Roman"/>
        <charset val="134"/>
      </rPr>
      <t>1</t>
    </r>
    <r>
      <rPr>
        <sz val="14"/>
        <rFont val="方正仿宋_GBK"/>
        <charset val="134"/>
      </rPr>
      <t>年以上食品相关从业经验。</t>
    </r>
  </si>
  <si>
    <r>
      <t>PMC</t>
    </r>
    <r>
      <rPr>
        <sz val="14"/>
        <rFont val="方正仿宋_GBK"/>
        <charset val="134"/>
      </rPr>
      <t>计划专员</t>
    </r>
  </si>
  <si>
    <r>
      <t>6-7.2</t>
    </r>
    <r>
      <rPr>
        <sz val="14"/>
        <rFont val="方正仿宋_GBK"/>
        <charset val="134"/>
      </rPr>
      <t>万</t>
    </r>
  </si>
  <si>
    <r>
      <t>1</t>
    </r>
    <r>
      <rPr>
        <sz val="14"/>
        <rFont val="方正仿宋_GBK"/>
        <charset val="134"/>
      </rPr>
      <t>、大专及以上学历；</t>
    </r>
    <r>
      <rPr>
        <sz val="14"/>
        <rFont val="Times New Roman"/>
        <charset val="134"/>
      </rPr>
      <t xml:space="preserve">
2</t>
    </r>
    <r>
      <rPr>
        <sz val="14"/>
        <rFont val="方正仿宋_GBK"/>
        <charset val="134"/>
      </rPr>
      <t>、</t>
    </r>
    <r>
      <rPr>
        <sz val="14"/>
        <rFont val="Times New Roman"/>
        <charset val="134"/>
      </rPr>
      <t>2-3</t>
    </r>
    <r>
      <rPr>
        <sz val="14"/>
        <rFont val="方正仿宋_GBK"/>
        <charset val="134"/>
      </rPr>
      <t>年以上</t>
    </r>
    <r>
      <rPr>
        <sz val="14"/>
        <rFont val="Times New Roman"/>
        <charset val="134"/>
      </rPr>
      <t>PMC</t>
    </r>
    <r>
      <rPr>
        <sz val="14"/>
        <rFont val="方正仿宋_GBK"/>
        <charset val="134"/>
      </rPr>
      <t>工作经验；</t>
    </r>
    <r>
      <rPr>
        <sz val="14"/>
        <rFont val="Times New Roman"/>
        <charset val="134"/>
      </rPr>
      <t xml:space="preserve">
3</t>
    </r>
    <r>
      <rPr>
        <sz val="14"/>
        <rFont val="方正仿宋_GBK"/>
        <charset val="134"/>
      </rPr>
      <t>、熟悉掌握使用办公软件系统；</t>
    </r>
    <r>
      <rPr>
        <sz val="14"/>
        <rFont val="Times New Roman"/>
        <charset val="134"/>
      </rPr>
      <t xml:space="preserve">
4</t>
    </r>
    <r>
      <rPr>
        <sz val="14"/>
        <rFont val="方正仿宋_GBK"/>
        <charset val="134"/>
      </rPr>
      <t>、熟练</t>
    </r>
    <r>
      <rPr>
        <sz val="14"/>
        <rFont val="Times New Roman"/>
        <charset val="134"/>
      </rPr>
      <t>EXCEL,WORD</t>
    </r>
    <r>
      <rPr>
        <sz val="14"/>
        <rFont val="方正仿宋_GBK"/>
        <charset val="134"/>
      </rPr>
      <t>，</t>
    </r>
    <r>
      <rPr>
        <sz val="14"/>
        <rFont val="Times New Roman"/>
        <charset val="134"/>
      </rPr>
      <t>PPT</t>
    </r>
    <r>
      <rPr>
        <sz val="14"/>
        <rFont val="方正仿宋_GBK"/>
        <charset val="134"/>
      </rPr>
      <t>等。</t>
    </r>
  </si>
  <si>
    <t>重庆瑞信气体有限公司</t>
  </si>
  <si>
    <t>化工工程师</t>
  </si>
  <si>
    <t>化工专业</t>
  </si>
  <si>
    <r>
      <rPr>
        <sz val="14"/>
        <color theme="1"/>
        <rFont val="Times New Roman"/>
        <charset val="134"/>
      </rPr>
      <t>7</t>
    </r>
    <r>
      <rPr>
        <sz val="14"/>
        <color theme="1"/>
        <rFont val="方正仿宋_GBK"/>
        <charset val="134"/>
      </rPr>
      <t>万</t>
    </r>
    <r>
      <rPr>
        <sz val="14"/>
        <color theme="1"/>
        <rFont val="Times New Roman"/>
        <charset val="134"/>
      </rPr>
      <t>—10</t>
    </r>
    <r>
      <rPr>
        <sz val="14"/>
        <color theme="1"/>
        <rFont val="方正仿宋_GBK"/>
        <charset val="134"/>
      </rPr>
      <t>万</t>
    </r>
  </si>
  <si>
    <t>负责化工产品分析，标准气体配气，研发与原有产品改良等</t>
  </si>
  <si>
    <r>
      <rPr>
        <sz val="14"/>
        <color rgb="FF000000"/>
        <rFont val="方正仿宋_GBK"/>
        <charset val="134"/>
      </rPr>
      <t>联系人：杨老师</t>
    </r>
    <r>
      <rPr>
        <sz val="14"/>
        <color rgb="FF000000"/>
        <rFont val="Times New Roman"/>
        <charset val="134"/>
      </rPr>
      <t xml:space="preserve">
</t>
    </r>
    <r>
      <rPr>
        <sz val="14"/>
        <color rgb="FF000000"/>
        <rFont val="方正仿宋_GBK"/>
        <charset val="134"/>
      </rPr>
      <t>联系电话：</t>
    </r>
    <r>
      <rPr>
        <sz val="14"/>
        <color rgb="FF000000"/>
        <rFont val="Times New Roman"/>
        <charset val="134"/>
      </rPr>
      <t>13628330781</t>
    </r>
  </si>
  <si>
    <t>客服经理</t>
  </si>
  <si>
    <r>
      <rPr>
        <sz val="14"/>
        <color theme="1"/>
        <rFont val="Times New Roman"/>
        <charset val="134"/>
      </rPr>
      <t>1.</t>
    </r>
    <r>
      <rPr>
        <sz val="14"/>
        <color theme="1"/>
        <rFont val="方正仿宋_GBK"/>
        <charset val="134"/>
      </rPr>
      <t>协助销售经理完成各项销售工作</t>
    </r>
    <r>
      <rPr>
        <sz val="14"/>
        <color theme="1"/>
        <rFont val="Times New Roman"/>
        <charset val="134"/>
      </rPr>
      <t>2.</t>
    </r>
    <r>
      <rPr>
        <sz val="14"/>
        <color theme="1"/>
        <rFont val="方正仿宋_GBK"/>
        <charset val="134"/>
      </rPr>
      <t>建立客户资料及档案，完成销售报表</t>
    </r>
    <r>
      <rPr>
        <sz val="14"/>
        <color theme="1"/>
        <rFont val="Times New Roman"/>
        <charset val="134"/>
      </rPr>
      <t>3.</t>
    </r>
    <r>
      <rPr>
        <sz val="14"/>
        <color theme="1"/>
        <rFont val="方正仿宋_GBK"/>
        <charset val="134"/>
      </rPr>
      <t>负责客户电话与网络销售服务</t>
    </r>
    <r>
      <rPr>
        <sz val="14"/>
        <color theme="1"/>
        <rFont val="Times New Roman"/>
        <charset val="134"/>
      </rPr>
      <t>4.</t>
    </r>
    <r>
      <rPr>
        <sz val="14"/>
        <color theme="1"/>
        <rFont val="方正仿宋_GBK"/>
        <charset val="134"/>
      </rPr>
      <t>英语</t>
    </r>
    <r>
      <rPr>
        <sz val="14"/>
        <color theme="1"/>
        <rFont val="Times New Roman"/>
        <charset val="134"/>
      </rPr>
      <t>6</t>
    </r>
    <r>
      <rPr>
        <sz val="14"/>
        <color theme="1"/>
        <rFont val="方正仿宋_GBK"/>
        <charset val="134"/>
      </rPr>
      <t>级以上</t>
    </r>
  </si>
  <si>
    <t>液氮加注工程师</t>
  </si>
  <si>
    <r>
      <rPr>
        <sz val="14"/>
        <color theme="1"/>
        <rFont val="Times New Roman"/>
        <charset val="134"/>
      </rPr>
      <t>1.</t>
    </r>
    <r>
      <rPr>
        <sz val="14"/>
        <color theme="1"/>
        <rFont val="方正仿宋_GBK"/>
        <charset val="134"/>
      </rPr>
      <t>熟悉液氮杜瓦、气瓶及阀门规格、特性，为客户提供技术咨询及现场服务</t>
    </r>
    <r>
      <rPr>
        <sz val="14"/>
        <color theme="1"/>
        <rFont val="Times New Roman"/>
        <charset val="134"/>
      </rPr>
      <t>2.</t>
    </r>
    <r>
      <rPr>
        <sz val="14"/>
        <color theme="1"/>
        <rFont val="方正仿宋_GBK"/>
        <charset val="134"/>
      </rPr>
      <t>负责到客户现场（大学、医院、实验室）提供核磁共振设备液氮充装全部服务并做好工作记录</t>
    </r>
    <r>
      <rPr>
        <sz val="14"/>
        <color theme="1"/>
        <rFont val="Times New Roman"/>
        <charset val="134"/>
      </rPr>
      <t>3.</t>
    </r>
    <r>
      <rPr>
        <sz val="14"/>
        <color theme="1"/>
        <rFont val="方正仿宋_GBK"/>
        <charset val="134"/>
      </rPr>
      <t>按应急处理程序协助客户现场发生的紧急事件</t>
    </r>
  </si>
  <si>
    <t>重庆和天机械集团有限公司</t>
  </si>
  <si>
    <t>技术工程师</t>
  </si>
  <si>
    <t>机械专业</t>
  </si>
  <si>
    <r>
      <rPr>
        <sz val="14"/>
        <color theme="1"/>
        <rFont val="Times New Roman"/>
        <charset val="134"/>
      </rPr>
      <t>7</t>
    </r>
    <r>
      <rPr>
        <sz val="14"/>
        <color theme="1"/>
        <rFont val="方正仿宋_GBK"/>
        <charset val="134"/>
      </rPr>
      <t>万</t>
    </r>
    <r>
      <rPr>
        <sz val="14"/>
        <color theme="1"/>
        <rFont val="Times New Roman"/>
        <charset val="134"/>
      </rPr>
      <t>—12</t>
    </r>
    <r>
      <rPr>
        <sz val="14"/>
        <color theme="1"/>
        <rFont val="方正仿宋_GBK"/>
        <charset val="134"/>
      </rPr>
      <t>万</t>
    </r>
  </si>
  <si>
    <t>接收机械相关专业应届毕业生</t>
  </si>
  <si>
    <r>
      <rPr>
        <sz val="14"/>
        <color rgb="FF000000"/>
        <rFont val="方正仿宋_GBK"/>
        <charset val="134"/>
      </rPr>
      <t>联系人：万老师</t>
    </r>
    <r>
      <rPr>
        <sz val="14"/>
        <color rgb="FF000000"/>
        <rFont val="Times New Roman"/>
        <charset val="134"/>
      </rPr>
      <t xml:space="preserve">
</t>
    </r>
    <r>
      <rPr>
        <sz val="14"/>
        <color rgb="FF000000"/>
        <rFont val="方正仿宋_GBK"/>
        <charset val="134"/>
      </rPr>
      <t>联系电话</t>
    </r>
    <r>
      <rPr>
        <sz val="14"/>
        <color rgb="FF000000"/>
        <rFont val="Times New Roman"/>
        <charset val="134"/>
      </rPr>
      <t>;18723351136</t>
    </r>
  </si>
  <si>
    <t>重庆川普机械有限公司</t>
  </si>
  <si>
    <t>机加工艺工程师</t>
  </si>
  <si>
    <r>
      <rPr>
        <sz val="14"/>
        <color theme="1"/>
        <rFont val="Times New Roman"/>
        <charset val="134"/>
      </rPr>
      <t>10</t>
    </r>
    <r>
      <rPr>
        <sz val="14"/>
        <color theme="1"/>
        <rFont val="方正仿宋_GBK"/>
        <charset val="134"/>
      </rPr>
      <t>万</t>
    </r>
    <r>
      <rPr>
        <sz val="14"/>
        <color theme="1"/>
        <rFont val="Times New Roman"/>
        <charset val="134"/>
      </rPr>
      <t>—12</t>
    </r>
    <r>
      <rPr>
        <sz val="14"/>
        <color theme="1"/>
        <rFont val="方正仿宋_GBK"/>
        <charset val="134"/>
      </rPr>
      <t>万</t>
    </r>
  </si>
  <si>
    <r>
      <rPr>
        <sz val="14"/>
        <color theme="1"/>
        <rFont val="Times New Roman"/>
        <charset val="134"/>
      </rPr>
      <t>1</t>
    </r>
    <r>
      <rPr>
        <sz val="14"/>
        <color theme="1"/>
        <rFont val="方正仿宋_GBK"/>
        <charset val="134"/>
      </rPr>
      <t>、</t>
    </r>
    <r>
      <rPr>
        <sz val="14"/>
        <color theme="1"/>
        <rFont val="Times New Roman"/>
        <charset val="134"/>
      </rPr>
      <t>35-45</t>
    </r>
    <r>
      <rPr>
        <sz val="14"/>
        <color theme="1"/>
        <rFont val="方正仿宋_GBK"/>
        <charset val="134"/>
      </rPr>
      <t>之间，熟悉铝合金行业，熟练操作机加现场工艺技术作业，有</t>
    </r>
    <r>
      <rPr>
        <sz val="14"/>
        <color theme="1"/>
        <rFont val="Times New Roman"/>
        <charset val="134"/>
      </rPr>
      <t>5</t>
    </r>
    <r>
      <rPr>
        <sz val="14"/>
        <color theme="1"/>
        <rFont val="方正仿宋_GBK"/>
        <charset val="134"/>
      </rPr>
      <t>年铝合金机加行业工作经验优先；</t>
    </r>
    <r>
      <rPr>
        <sz val="14"/>
        <color theme="1"/>
        <rFont val="Times New Roman"/>
        <charset val="134"/>
      </rPr>
      <t xml:space="preserve">                                                                                  2</t>
    </r>
    <r>
      <rPr>
        <sz val="14"/>
        <color theme="1"/>
        <rFont val="方正仿宋_GBK"/>
        <charset val="134"/>
      </rPr>
      <t>、工艺的优化（效率、节拍）；生产过程质量改进；对接开发新产品生产；生产现场技术作业人员培训；月度工艺纪律监督检查；产品状态（变化点、特殊状态）确认。</t>
    </r>
  </si>
  <si>
    <r>
      <rPr>
        <sz val="14"/>
        <color rgb="FF000000"/>
        <rFont val="方正仿宋_GBK"/>
        <charset val="134"/>
      </rPr>
      <t>联系人：詹老师</t>
    </r>
    <r>
      <rPr>
        <sz val="14"/>
        <color rgb="FF000000"/>
        <rFont val="Times New Roman"/>
        <charset val="134"/>
      </rPr>
      <t xml:space="preserve">
</t>
    </r>
    <r>
      <rPr>
        <sz val="14"/>
        <color rgb="FF000000"/>
        <rFont val="方正仿宋_GBK"/>
        <charset val="134"/>
      </rPr>
      <t>联系电话：</t>
    </r>
    <r>
      <rPr>
        <sz val="14"/>
        <color rgb="FF000000"/>
        <rFont val="Times New Roman"/>
        <charset val="134"/>
      </rPr>
      <t>13527558225</t>
    </r>
  </si>
  <si>
    <t>压铸工艺工程师</t>
  </si>
  <si>
    <r>
      <rPr>
        <sz val="14"/>
        <color theme="1"/>
        <rFont val="Times New Roman"/>
        <charset val="134"/>
      </rPr>
      <t>1</t>
    </r>
    <r>
      <rPr>
        <sz val="14"/>
        <color theme="1"/>
        <rFont val="方正仿宋_GBK"/>
        <charset val="134"/>
      </rPr>
      <t>、</t>
    </r>
    <r>
      <rPr>
        <sz val="14"/>
        <color theme="1"/>
        <rFont val="Times New Roman"/>
        <charset val="134"/>
      </rPr>
      <t>35-45</t>
    </r>
    <r>
      <rPr>
        <sz val="14"/>
        <color theme="1"/>
        <rFont val="方正仿宋_GBK"/>
        <charset val="134"/>
      </rPr>
      <t>之间，熟悉铝合金行业，对模具熟悉，有</t>
    </r>
    <r>
      <rPr>
        <sz val="14"/>
        <color theme="1"/>
        <rFont val="Times New Roman"/>
        <charset val="134"/>
      </rPr>
      <t>5</t>
    </r>
    <r>
      <rPr>
        <sz val="14"/>
        <color theme="1"/>
        <rFont val="方正仿宋_GBK"/>
        <charset val="134"/>
      </rPr>
      <t>年压铸行业工作经验优先；</t>
    </r>
    <r>
      <rPr>
        <sz val="14"/>
        <color theme="1"/>
        <rFont val="Times New Roman"/>
        <charset val="134"/>
      </rPr>
      <t xml:space="preserve">  
2</t>
    </r>
    <r>
      <rPr>
        <sz val="14"/>
        <color theme="1"/>
        <rFont val="方正仿宋_GBK"/>
        <charset val="134"/>
      </rPr>
      <t>、现场工艺日常巡查处置（上机和过程工艺参数调整和验证）；新产品试制，检查，小批试产；当班产品实物质量的确认，整改；不良品解析；工艺自行每日点检；配合进行技术质量的持续改进实施；下模维修通知单，首件检查（上模、修模）。</t>
    </r>
  </si>
  <si>
    <t>重庆联达重锻科技股份有限公司</t>
  </si>
  <si>
    <t>质量管理专业</t>
  </si>
  <si>
    <r>
      <rPr>
        <sz val="14"/>
        <color theme="1"/>
        <rFont val="Times New Roman"/>
        <charset val="134"/>
      </rPr>
      <t>10</t>
    </r>
    <r>
      <rPr>
        <sz val="14"/>
        <color theme="1"/>
        <rFont val="方正仿宋_GBK"/>
        <charset val="134"/>
      </rPr>
      <t>万</t>
    </r>
    <r>
      <rPr>
        <sz val="14"/>
        <color theme="1"/>
        <rFont val="Times New Roman"/>
        <charset val="134"/>
      </rPr>
      <t>—15</t>
    </r>
    <r>
      <rPr>
        <sz val="14"/>
        <color theme="1"/>
        <rFont val="方正仿宋_GBK"/>
        <charset val="134"/>
      </rPr>
      <t>万</t>
    </r>
  </si>
  <si>
    <r>
      <rPr>
        <sz val="14"/>
        <color theme="1"/>
        <rFont val="Times New Roman"/>
        <charset val="134"/>
      </rPr>
      <t>1.34—50</t>
    </r>
    <r>
      <rPr>
        <sz val="14"/>
        <color theme="1"/>
        <rFont val="方正仿宋_GBK"/>
        <charset val="134"/>
      </rPr>
      <t>岁，具有</t>
    </r>
    <r>
      <rPr>
        <sz val="14"/>
        <color theme="1"/>
        <rFont val="Times New Roman"/>
        <charset val="134"/>
      </rPr>
      <t>5—10</t>
    </r>
    <r>
      <rPr>
        <sz val="14"/>
        <color theme="1"/>
        <rFont val="方正仿宋_GBK"/>
        <charset val="134"/>
      </rPr>
      <t>年锻造行业质量管理相关工作经验</t>
    </r>
    <r>
      <rPr>
        <sz val="14"/>
        <color theme="1"/>
        <rFont val="Times New Roman"/>
        <charset val="134"/>
      </rPr>
      <t>2.</t>
    </r>
    <r>
      <rPr>
        <sz val="14"/>
        <color theme="1"/>
        <rFont val="方正仿宋_GBK"/>
        <charset val="134"/>
      </rPr>
      <t>新产品，新项目的先期质量策划</t>
    </r>
    <r>
      <rPr>
        <sz val="14"/>
        <color theme="1"/>
        <rFont val="Times New Roman"/>
        <charset val="134"/>
      </rPr>
      <t>3.</t>
    </r>
    <r>
      <rPr>
        <sz val="14"/>
        <color theme="1"/>
        <rFont val="方正仿宋_GBK"/>
        <charset val="134"/>
      </rPr>
      <t>内外部品质异常、客户质量异常问题处理</t>
    </r>
    <r>
      <rPr>
        <sz val="14"/>
        <color theme="1"/>
        <rFont val="Times New Roman"/>
        <charset val="134"/>
      </rPr>
      <t>4.</t>
    </r>
    <r>
      <rPr>
        <sz val="14"/>
        <color theme="1"/>
        <rFont val="方正仿宋_GBK"/>
        <charset val="134"/>
      </rPr>
      <t>公司与质量相关活动管理，保证质量体系的正常运行</t>
    </r>
  </si>
  <si>
    <r>
      <rPr>
        <sz val="14"/>
        <color rgb="FF000000"/>
        <rFont val="方正仿宋_GBK"/>
        <charset val="134"/>
      </rPr>
      <t>联系人：刘老师</t>
    </r>
    <r>
      <rPr>
        <sz val="14"/>
        <color rgb="FF000000"/>
        <rFont val="Times New Roman"/>
        <charset val="134"/>
      </rPr>
      <t xml:space="preserve">
</t>
    </r>
    <r>
      <rPr>
        <sz val="14"/>
        <color rgb="FF000000"/>
        <rFont val="方正仿宋_GBK"/>
        <charset val="134"/>
      </rPr>
      <t>联系电话：</t>
    </r>
    <r>
      <rPr>
        <sz val="14"/>
        <color rgb="FF000000"/>
        <rFont val="Times New Roman"/>
        <charset val="134"/>
      </rPr>
      <t>13667699245</t>
    </r>
  </si>
  <si>
    <t>重庆欣宇压力容器有限责任公司</t>
  </si>
  <si>
    <r>
      <rPr>
        <sz val="14"/>
        <color theme="1"/>
        <rFont val="Times New Roman"/>
        <charset val="134"/>
      </rPr>
      <t>9</t>
    </r>
    <r>
      <rPr>
        <sz val="14"/>
        <color theme="1"/>
        <rFont val="方正仿宋_GBK"/>
        <charset val="134"/>
      </rPr>
      <t>万</t>
    </r>
    <r>
      <rPr>
        <sz val="14"/>
        <color theme="1"/>
        <rFont val="Times New Roman"/>
        <charset val="134"/>
      </rPr>
      <t>—12</t>
    </r>
    <r>
      <rPr>
        <sz val="14"/>
        <color theme="1"/>
        <rFont val="方正仿宋_GBK"/>
        <charset val="134"/>
      </rPr>
      <t>万</t>
    </r>
  </si>
  <si>
    <r>
      <rPr>
        <sz val="14"/>
        <color theme="1"/>
        <rFont val="Times New Roman"/>
        <charset val="134"/>
      </rPr>
      <t>1.</t>
    </r>
    <r>
      <rPr>
        <sz val="14"/>
        <color theme="1"/>
        <rFont val="方正仿宋_GBK"/>
        <charset val="134"/>
      </rPr>
      <t>负责贯彻执行特种设备</t>
    </r>
    <r>
      <rPr>
        <sz val="14"/>
        <color theme="1"/>
        <rFont val="Times New Roman"/>
        <charset val="134"/>
      </rPr>
      <t>TSG-07</t>
    </r>
    <r>
      <rPr>
        <sz val="14"/>
        <color theme="1"/>
        <rFont val="方正仿宋_GBK"/>
        <charset val="134"/>
      </rPr>
      <t>相关政策法规</t>
    </r>
    <r>
      <rPr>
        <sz val="14"/>
        <color theme="1"/>
        <rFont val="Times New Roman"/>
        <charset val="134"/>
      </rPr>
      <t>2.</t>
    </r>
    <r>
      <rPr>
        <sz val="14"/>
        <color theme="1"/>
        <rFont val="方正仿宋_GBK"/>
        <charset val="134"/>
      </rPr>
      <t>负责公司质量管理体系的有效运行和维护，落实纠正预防和持续改进措施</t>
    </r>
    <r>
      <rPr>
        <sz val="14"/>
        <color theme="1"/>
        <rFont val="Times New Roman"/>
        <charset val="134"/>
      </rPr>
      <t>3.</t>
    </r>
    <r>
      <rPr>
        <sz val="14"/>
        <color theme="1"/>
        <rFont val="方正仿宋_GBK"/>
        <charset val="134"/>
      </rPr>
      <t>负责储罐，撬装的监检</t>
    </r>
    <r>
      <rPr>
        <sz val="14"/>
        <color theme="1"/>
        <rFont val="Times New Roman"/>
        <charset val="134"/>
      </rPr>
      <t>4.</t>
    </r>
    <r>
      <rPr>
        <sz val="14"/>
        <color theme="1"/>
        <rFont val="方正仿宋_GBK"/>
        <charset val="134"/>
      </rPr>
      <t>负责主要供应商的考核、审批，指导和协助重大客户投诉的处理</t>
    </r>
    <r>
      <rPr>
        <sz val="14"/>
        <color theme="1"/>
        <rFont val="Times New Roman"/>
        <charset val="134"/>
      </rPr>
      <t>5.</t>
    </r>
    <r>
      <rPr>
        <sz val="14"/>
        <color theme="1"/>
        <rFont val="方正仿宋_GBK"/>
        <charset val="134"/>
      </rPr>
      <t>又压力容器储罐，场站工作经验优先</t>
    </r>
  </si>
  <si>
    <r>
      <rPr>
        <sz val="14"/>
        <color rgb="FF000000"/>
        <rFont val="方正仿宋_GBK"/>
        <charset val="134"/>
      </rPr>
      <t>联系人：邢老师</t>
    </r>
    <r>
      <rPr>
        <sz val="14"/>
        <color rgb="FF000000"/>
        <rFont val="Times New Roman"/>
        <charset val="134"/>
      </rPr>
      <t xml:space="preserve">
</t>
    </r>
    <r>
      <rPr>
        <sz val="14"/>
        <color rgb="FF000000"/>
        <rFont val="方正仿宋_GBK"/>
        <charset val="134"/>
      </rPr>
      <t>联系电话：</t>
    </r>
    <r>
      <rPr>
        <sz val="14"/>
        <color rgb="FF000000"/>
        <rFont val="Times New Roman"/>
        <charset val="134"/>
      </rPr>
      <t>18883861745</t>
    </r>
  </si>
  <si>
    <t>铜梁万达商业管理有限公司</t>
  </si>
  <si>
    <t>资料员</t>
  </si>
  <si>
    <r>
      <rPr>
        <sz val="14"/>
        <color rgb="FF000000"/>
        <rFont val="Times New Roman"/>
        <charset val="134"/>
      </rPr>
      <t>4.5-5.5</t>
    </r>
    <r>
      <rPr>
        <sz val="14"/>
        <color rgb="FF000000"/>
        <rFont val="方正仿宋_GBK"/>
        <charset val="134"/>
      </rPr>
      <t>万</t>
    </r>
  </si>
  <si>
    <r>
      <rPr>
        <sz val="14"/>
        <color rgb="FF000000"/>
        <rFont val="Times New Roman"/>
        <charset val="134"/>
      </rPr>
      <t>1.</t>
    </r>
    <r>
      <rPr>
        <sz val="14"/>
        <color rgb="FF000000"/>
        <rFont val="方正仿宋_GBK"/>
        <charset val="134"/>
      </rPr>
      <t>熟练操作办公软件，具有一定数据敏感度；</t>
    </r>
    <r>
      <rPr>
        <sz val="14"/>
        <color rgb="FF000000"/>
        <rFont val="Times New Roman"/>
        <charset val="134"/>
      </rPr>
      <t xml:space="preserve">
2.</t>
    </r>
    <r>
      <rPr>
        <sz val="14"/>
        <color rgb="FF000000"/>
        <rFont val="方正仿宋_GBK"/>
        <charset val="134"/>
      </rPr>
      <t>认同万达企业文化，具有较强的工作责任心。</t>
    </r>
  </si>
  <si>
    <r>
      <rPr>
        <sz val="14"/>
        <color rgb="FF000000"/>
        <rFont val="方正仿宋_GBK"/>
        <charset val="134"/>
      </rPr>
      <t>联系人：欧老师</t>
    </r>
    <r>
      <rPr>
        <sz val="14"/>
        <color rgb="FF000000"/>
        <rFont val="Times New Roman"/>
        <charset val="134"/>
      </rPr>
      <t xml:space="preserve">
</t>
    </r>
    <r>
      <rPr>
        <sz val="14"/>
        <color rgb="FF000000"/>
        <rFont val="方正仿宋_GBK"/>
        <charset val="134"/>
      </rPr>
      <t>联系电话：</t>
    </r>
    <r>
      <rPr>
        <sz val="14"/>
        <color rgb="FF000000"/>
        <rFont val="Times New Roman"/>
        <charset val="134"/>
      </rPr>
      <t>18875072916</t>
    </r>
  </si>
  <si>
    <t>市场助理</t>
  </si>
  <si>
    <r>
      <rPr>
        <sz val="14"/>
        <color rgb="FF000000"/>
        <rFont val="Times New Roman"/>
        <charset val="134"/>
      </rPr>
      <t>1.</t>
    </r>
    <r>
      <rPr>
        <sz val="14"/>
        <color rgb="FF000000"/>
        <rFont val="方正仿宋_GBK"/>
        <charset val="134"/>
      </rPr>
      <t>具有较强的活动策划、组织和实施能力；</t>
    </r>
    <r>
      <rPr>
        <sz val="14"/>
        <color rgb="FF000000"/>
        <rFont val="Times New Roman"/>
        <charset val="134"/>
      </rPr>
      <t xml:space="preserve">                                                                                      
2.</t>
    </r>
    <r>
      <rPr>
        <sz val="14"/>
        <color rgb="FF000000"/>
        <rFont val="方正仿宋_GBK"/>
        <charset val="134"/>
      </rPr>
      <t>有文案功底和语言表达能力；</t>
    </r>
    <r>
      <rPr>
        <sz val="14"/>
        <color rgb="FF000000"/>
        <rFont val="Times New Roman"/>
        <charset val="134"/>
      </rPr>
      <t xml:space="preserve">
3.</t>
    </r>
    <r>
      <rPr>
        <sz val="14"/>
        <color rgb="FF000000"/>
        <rFont val="方正仿宋_GBK"/>
        <charset val="134"/>
      </rPr>
      <t>具有一定的商场或线上平台运营、企划、推广经验；</t>
    </r>
    <r>
      <rPr>
        <sz val="14"/>
        <color rgb="FF000000"/>
        <rFont val="Times New Roman"/>
        <charset val="134"/>
      </rPr>
      <t xml:space="preserve">                                         
4.</t>
    </r>
    <r>
      <rPr>
        <sz val="14"/>
        <color rgb="FF000000"/>
        <rFont val="方正仿宋_GBK"/>
        <charset val="134"/>
      </rPr>
      <t>认同万达企业文化，具有较强的工作责任心。</t>
    </r>
    <r>
      <rPr>
        <sz val="14"/>
        <color rgb="FF000000"/>
        <rFont val="Times New Roman"/>
        <charset val="134"/>
      </rPr>
      <t xml:space="preserve">                                          5.</t>
    </r>
    <r>
      <rPr>
        <sz val="14"/>
        <color rgb="FF000000"/>
        <rFont val="方正仿宋_GBK"/>
        <charset val="134"/>
      </rPr>
      <t>本科及以上，应届毕业生</t>
    </r>
  </si>
  <si>
    <t>营运助理</t>
  </si>
  <si>
    <r>
      <rPr>
        <sz val="14"/>
        <color rgb="FF000000"/>
        <rFont val="Times New Roman"/>
        <charset val="134"/>
      </rPr>
      <t>1.</t>
    </r>
    <r>
      <rPr>
        <sz val="14"/>
        <color rgb="FF000000"/>
        <rFont val="方正仿宋_GBK"/>
        <charset val="134"/>
      </rPr>
      <t>沟通能力强，执行力强；</t>
    </r>
    <r>
      <rPr>
        <sz val="14"/>
        <color rgb="FF000000"/>
        <rFont val="Times New Roman"/>
        <charset val="134"/>
      </rPr>
      <t xml:space="preserve">
2.</t>
    </r>
    <r>
      <rPr>
        <sz val="14"/>
        <color rgb="FF000000"/>
        <rFont val="方正仿宋_GBK"/>
        <charset val="134"/>
      </rPr>
      <t>熟练使用办公软件；</t>
    </r>
    <r>
      <rPr>
        <sz val="14"/>
        <color rgb="FF000000"/>
        <rFont val="Times New Roman"/>
        <charset val="134"/>
      </rPr>
      <t xml:space="preserve">
3.</t>
    </r>
    <r>
      <rPr>
        <sz val="14"/>
        <color rgb="FF000000"/>
        <rFont val="方正仿宋_GBK"/>
        <charset val="134"/>
      </rPr>
      <t>认同万达企业文化，具有较强的工作责任心。</t>
    </r>
  </si>
  <si>
    <t>重庆新申世纪新材料科技有限公司</t>
  </si>
  <si>
    <t>技术员</t>
  </si>
  <si>
    <t>化学或化工工艺专业</t>
  </si>
  <si>
    <r>
      <rPr>
        <sz val="14"/>
        <color rgb="FF000000"/>
        <rFont val="Times New Roman"/>
        <charset val="134"/>
      </rPr>
      <t>5</t>
    </r>
    <r>
      <rPr>
        <sz val="14"/>
        <color rgb="FF000000"/>
        <rFont val="方正仿宋_GBK"/>
        <charset val="134"/>
      </rPr>
      <t>万</t>
    </r>
    <r>
      <rPr>
        <sz val="14"/>
        <color rgb="FF000000"/>
        <rFont val="Times New Roman"/>
        <charset val="134"/>
      </rPr>
      <t>-7.2</t>
    </r>
    <r>
      <rPr>
        <sz val="14"/>
        <color rgb="FF000000"/>
        <rFont val="方正仿宋_GBK"/>
        <charset val="134"/>
      </rPr>
      <t>万</t>
    </r>
  </si>
  <si>
    <t>化学或化工工艺专业，有经验者优先</t>
  </si>
  <si>
    <r>
      <rPr>
        <sz val="14"/>
        <color rgb="FF000000"/>
        <rFont val="方正仿宋_GBK"/>
        <charset val="134"/>
      </rPr>
      <t>联系人：王老师</t>
    </r>
    <r>
      <rPr>
        <sz val="14"/>
        <color rgb="FF000000"/>
        <rFont val="Times New Roman"/>
        <charset val="134"/>
      </rPr>
      <t xml:space="preserve">
</t>
    </r>
    <r>
      <rPr>
        <sz val="14"/>
        <color rgb="FF000000"/>
        <rFont val="方正仿宋_GBK"/>
        <charset val="134"/>
      </rPr>
      <t>联系电话：</t>
    </r>
    <r>
      <rPr>
        <sz val="14"/>
        <color rgb="FF000000"/>
        <rFont val="Times New Roman"/>
        <charset val="134"/>
      </rPr>
      <t>15310195035</t>
    </r>
  </si>
  <si>
    <t>重庆北思卡新材料股份有限公司</t>
  </si>
  <si>
    <t>国际营销业务员</t>
  </si>
  <si>
    <t>市场营销，国际贸易等专业</t>
  </si>
  <si>
    <r>
      <rPr>
        <sz val="14"/>
        <color rgb="FF000000"/>
        <rFont val="Times New Roman"/>
        <charset val="134"/>
      </rPr>
      <t>7</t>
    </r>
    <r>
      <rPr>
        <sz val="14"/>
        <color rgb="FF000000"/>
        <rFont val="方正仿宋_GBK"/>
        <charset val="134"/>
      </rPr>
      <t>万</t>
    </r>
    <r>
      <rPr>
        <sz val="14"/>
        <color rgb="FF000000"/>
        <rFont val="Times New Roman"/>
        <charset val="134"/>
      </rPr>
      <t>—12</t>
    </r>
    <r>
      <rPr>
        <sz val="14"/>
        <color rgb="FF000000"/>
        <rFont val="方正仿宋_GBK"/>
        <charset val="134"/>
      </rPr>
      <t>万</t>
    </r>
  </si>
  <si>
    <r>
      <rPr>
        <sz val="14"/>
        <color rgb="FF000000"/>
        <rFont val="Times New Roman"/>
        <charset val="134"/>
      </rPr>
      <t>1.</t>
    </r>
    <r>
      <rPr>
        <sz val="14"/>
        <color rgb="FF000000"/>
        <rFont val="方正仿宋_GBK"/>
        <charset val="134"/>
      </rPr>
      <t>熟悉出口业务操作流程</t>
    </r>
    <r>
      <rPr>
        <sz val="14"/>
        <color rgb="FF000000"/>
        <rFont val="Times New Roman"/>
        <charset val="134"/>
      </rPr>
      <t>2.</t>
    </r>
    <r>
      <rPr>
        <sz val="14"/>
        <color rgb="FF000000"/>
        <rFont val="方正仿宋_GBK"/>
        <charset val="134"/>
      </rPr>
      <t>书面英语或者俄语过硬，口语良好，与客户能够进行沟通</t>
    </r>
    <r>
      <rPr>
        <sz val="14"/>
        <color rgb="FF000000"/>
        <rFont val="Times New Roman"/>
        <charset val="134"/>
      </rPr>
      <t>3.</t>
    </r>
    <r>
      <rPr>
        <sz val="14"/>
        <color rgb="FF000000"/>
        <rFont val="方正仿宋_GBK"/>
        <charset val="134"/>
      </rPr>
      <t>熟悉常见的国际交往礼仪</t>
    </r>
    <r>
      <rPr>
        <sz val="14"/>
        <color rgb="FF000000"/>
        <rFont val="Times New Roman"/>
        <charset val="134"/>
      </rPr>
      <t>4.</t>
    </r>
    <r>
      <rPr>
        <sz val="14"/>
        <color rgb="FF000000"/>
        <rFont val="方正仿宋_GBK"/>
        <charset val="134"/>
      </rPr>
      <t>熟悉日常的交际英语，俄语，接待客人显示良好的修养与职业素养</t>
    </r>
  </si>
  <si>
    <r>
      <rPr>
        <sz val="14"/>
        <color rgb="FF000000"/>
        <rFont val="方正仿宋_GBK"/>
        <charset val="134"/>
      </rPr>
      <t>联系人：周老师</t>
    </r>
    <r>
      <rPr>
        <sz val="14"/>
        <color rgb="FF000000"/>
        <rFont val="Times New Roman"/>
        <charset val="134"/>
      </rPr>
      <t xml:space="preserve">
</t>
    </r>
    <r>
      <rPr>
        <sz val="14"/>
        <color rgb="FF000000"/>
        <rFont val="方正仿宋_GBK"/>
        <charset val="134"/>
      </rPr>
      <t>联系电话：</t>
    </r>
    <r>
      <rPr>
        <sz val="14"/>
        <color rgb="FF000000"/>
        <rFont val="Times New Roman"/>
        <charset val="134"/>
      </rPr>
      <t>15215039829</t>
    </r>
  </si>
  <si>
    <t>威孚力达（重庆）汽车零部件有限公司</t>
  </si>
  <si>
    <r>
      <rPr>
        <sz val="14"/>
        <color rgb="FF000000"/>
        <rFont val="Times New Roman"/>
        <charset val="134"/>
      </rPr>
      <t>7</t>
    </r>
    <r>
      <rPr>
        <sz val="14"/>
        <color rgb="FF000000"/>
        <rFont val="方正仿宋_GBK"/>
        <charset val="134"/>
      </rPr>
      <t>万</t>
    </r>
    <r>
      <rPr>
        <sz val="14"/>
        <color rgb="FF000000"/>
        <rFont val="Times New Roman"/>
        <charset val="134"/>
      </rPr>
      <t>—8</t>
    </r>
    <r>
      <rPr>
        <sz val="14"/>
        <color rgb="FF000000"/>
        <rFont val="方正仿宋_GBK"/>
        <charset val="134"/>
      </rPr>
      <t>万</t>
    </r>
  </si>
  <si>
    <r>
      <rPr>
        <sz val="14"/>
        <color rgb="FF000000"/>
        <rFont val="Times New Roman"/>
        <charset val="134"/>
      </rPr>
      <t>1.</t>
    </r>
    <r>
      <rPr>
        <sz val="14"/>
        <color rgb="FF000000"/>
        <rFont val="方正仿宋_GBK"/>
        <charset val="134"/>
      </rPr>
      <t>负责公司内外部质量的策划与管理工作</t>
    </r>
    <r>
      <rPr>
        <sz val="14"/>
        <color rgb="FF000000"/>
        <rFont val="Times New Roman"/>
        <charset val="134"/>
      </rPr>
      <t>2.</t>
    </r>
    <r>
      <rPr>
        <sz val="14"/>
        <color rgb="FF000000"/>
        <rFont val="方正仿宋_GBK"/>
        <charset val="134"/>
      </rPr>
      <t>协助完成产品的专项审核、二方、三方、客户审核等</t>
    </r>
    <r>
      <rPr>
        <sz val="14"/>
        <color rgb="FF000000"/>
        <rFont val="Times New Roman"/>
        <charset val="134"/>
      </rPr>
      <t>3</t>
    </r>
    <r>
      <rPr>
        <sz val="14"/>
        <color rgb="FF000000"/>
        <rFont val="方正仿宋_GBK"/>
        <charset val="134"/>
      </rPr>
      <t>。依据</t>
    </r>
    <r>
      <rPr>
        <sz val="14"/>
        <color rgb="FF000000"/>
        <rFont val="Times New Roman"/>
        <charset val="134"/>
      </rPr>
      <t>FMEA</t>
    </r>
    <r>
      <rPr>
        <sz val="14"/>
        <color rgb="FF000000"/>
        <rFont val="方正仿宋_GBK"/>
        <charset val="134"/>
      </rPr>
      <t>、</t>
    </r>
    <r>
      <rPr>
        <sz val="14"/>
        <color rgb="FF000000"/>
        <rFont val="Times New Roman"/>
        <charset val="134"/>
      </rPr>
      <t>CP</t>
    </r>
    <r>
      <rPr>
        <sz val="14"/>
        <color rgb="FF000000"/>
        <rFont val="方正仿宋_GBK"/>
        <charset val="134"/>
      </rPr>
      <t>等技术文件，编制过程检验规范及产品出货检验规范</t>
    </r>
    <r>
      <rPr>
        <sz val="14"/>
        <color rgb="FF000000"/>
        <rFont val="Times New Roman"/>
        <charset val="134"/>
      </rPr>
      <t>4.</t>
    </r>
    <r>
      <rPr>
        <sz val="14"/>
        <color rgb="FF000000"/>
        <rFont val="方正仿宋_GBK"/>
        <charset val="134"/>
      </rPr>
      <t>参与质量分析、编制质量控制计划、设计质量控制卡、确定质量控制点</t>
    </r>
  </si>
  <si>
    <r>
      <rPr>
        <sz val="14"/>
        <color rgb="FF000000"/>
        <rFont val="方正仿宋_GBK"/>
        <charset val="134"/>
      </rPr>
      <t>联系人：陈老师</t>
    </r>
    <r>
      <rPr>
        <sz val="14"/>
        <color rgb="FF000000"/>
        <rFont val="Times New Roman"/>
        <charset val="134"/>
      </rPr>
      <t xml:space="preserve">
</t>
    </r>
    <r>
      <rPr>
        <sz val="14"/>
        <color rgb="FF000000"/>
        <rFont val="方正仿宋_GBK"/>
        <charset val="134"/>
      </rPr>
      <t>联系电话</t>
    </r>
    <r>
      <rPr>
        <sz val="14"/>
        <color rgb="FF000000"/>
        <rFont val="Times New Roman"/>
        <charset val="134"/>
      </rPr>
      <t>17784775017</t>
    </r>
  </si>
  <si>
    <t>重庆龙源会计事务所有限责任公司</t>
  </si>
  <si>
    <t>业务助理</t>
  </si>
  <si>
    <t>会计及相关专业</t>
  </si>
  <si>
    <r>
      <rPr>
        <sz val="14"/>
        <color rgb="FF000000"/>
        <rFont val="Times New Roman"/>
        <charset val="134"/>
      </rPr>
      <t>6</t>
    </r>
    <r>
      <rPr>
        <sz val="14"/>
        <color rgb="FF000000"/>
        <rFont val="方正仿宋_GBK"/>
        <charset val="134"/>
      </rPr>
      <t>万</t>
    </r>
    <r>
      <rPr>
        <sz val="14"/>
        <color rgb="FF000000"/>
        <rFont val="Times New Roman"/>
        <charset val="134"/>
      </rPr>
      <t>-10</t>
    </r>
    <r>
      <rPr>
        <sz val="14"/>
        <color rgb="FF000000"/>
        <rFont val="方正仿宋_GBK"/>
        <charset val="134"/>
      </rPr>
      <t>万</t>
    </r>
  </si>
  <si>
    <r>
      <rPr>
        <sz val="14"/>
        <color rgb="FF000000"/>
        <rFont val="Times New Roman"/>
        <charset val="134"/>
      </rPr>
      <t>5</t>
    </r>
    <r>
      <rPr>
        <sz val="14"/>
        <color rgb="FF000000"/>
        <rFont val="方正仿宋_GBK"/>
        <charset val="134"/>
      </rPr>
      <t>年以上相关工作经验。会计师事务所审计业务助理</t>
    </r>
    <r>
      <rPr>
        <sz val="14"/>
        <color rgb="FF000000"/>
        <rFont val="Times New Roman"/>
        <charset val="134"/>
      </rPr>
      <t>;</t>
    </r>
    <r>
      <rPr>
        <sz val="14"/>
        <color rgb="FF000000"/>
        <rFont val="方正仿宋_GBK"/>
        <charset val="134"/>
      </rPr>
      <t>协助主审注册会计师工作</t>
    </r>
    <r>
      <rPr>
        <sz val="14"/>
        <color rgb="FF000000"/>
        <rFont val="Times New Roman"/>
        <charset val="134"/>
      </rPr>
      <t>;</t>
    </r>
    <r>
      <rPr>
        <sz val="14"/>
        <color rgb="FF000000"/>
        <rFont val="方正仿宋_GBK"/>
        <charset val="134"/>
      </rPr>
      <t>编制工作底稿</t>
    </r>
    <r>
      <rPr>
        <sz val="14"/>
        <color rgb="FF000000"/>
        <rFont val="Times New Roman"/>
        <charset val="134"/>
      </rPr>
      <t>;</t>
    </r>
    <r>
      <rPr>
        <sz val="14"/>
        <color rgb="FF000000"/>
        <rFont val="方正仿宋_GBK"/>
        <charset val="134"/>
      </rPr>
      <t>参与项目实施中分配细节工作，汇报工作中问题。</t>
    </r>
  </si>
  <si>
    <r>
      <rPr>
        <sz val="14"/>
        <color rgb="FF000000"/>
        <rFont val="方正仿宋_GBK"/>
        <charset val="134"/>
      </rPr>
      <t>联系人：戴老师</t>
    </r>
    <r>
      <rPr>
        <sz val="14"/>
        <color rgb="FF000000"/>
        <rFont val="Times New Roman"/>
        <charset val="134"/>
      </rPr>
      <t xml:space="preserve">
</t>
    </r>
    <r>
      <rPr>
        <sz val="14"/>
        <color rgb="FF000000"/>
        <rFont val="方正仿宋_GBK"/>
        <charset val="134"/>
      </rPr>
      <t>联系电话：</t>
    </r>
    <r>
      <rPr>
        <sz val="14"/>
        <color rgb="FF000000"/>
        <rFont val="Times New Roman"/>
        <charset val="134"/>
      </rPr>
      <t>13640597042</t>
    </r>
  </si>
  <si>
    <t>重庆同星聚创机电有限公司</t>
  </si>
  <si>
    <r>
      <rPr>
        <sz val="14"/>
        <color rgb="FF000000"/>
        <rFont val="Times New Roman"/>
        <charset val="134"/>
      </rPr>
      <t>6</t>
    </r>
    <r>
      <rPr>
        <sz val="14"/>
        <color rgb="FF000000"/>
        <rFont val="方正仿宋_GBK"/>
        <charset val="134"/>
      </rPr>
      <t>万</t>
    </r>
    <r>
      <rPr>
        <sz val="14"/>
        <color rgb="FF000000"/>
        <rFont val="Times New Roman"/>
        <charset val="134"/>
      </rPr>
      <t>-9.6</t>
    </r>
    <r>
      <rPr>
        <sz val="14"/>
        <color rgb="FF000000"/>
        <rFont val="方正仿宋_GBK"/>
        <charset val="134"/>
      </rPr>
      <t>万</t>
    </r>
  </si>
  <si>
    <r>
      <rPr>
        <sz val="14"/>
        <color rgb="FF000000"/>
        <rFont val="Times New Roman"/>
        <charset val="134"/>
      </rPr>
      <t>1</t>
    </r>
    <r>
      <rPr>
        <sz val="14"/>
        <color rgb="FF000000"/>
        <rFont val="方正仿宋_GBK"/>
        <charset val="134"/>
      </rPr>
      <t>、熟悉</t>
    </r>
    <r>
      <rPr>
        <sz val="14"/>
        <color rgb="FF000000"/>
        <rFont val="Times New Roman"/>
        <charset val="134"/>
      </rPr>
      <t>IATF16949</t>
    </r>
    <r>
      <rPr>
        <sz val="14"/>
        <color rgb="FF000000"/>
        <rFont val="方正仿宋_GBK"/>
        <charset val="134"/>
      </rPr>
      <t>体系，持有内审员证书</t>
    </r>
    <r>
      <rPr>
        <sz val="14"/>
        <color rgb="FF000000"/>
        <rFont val="Times New Roman"/>
        <charset val="134"/>
      </rPr>
      <t>;
2</t>
    </r>
    <r>
      <rPr>
        <sz val="14"/>
        <color rgb="FF000000"/>
        <rFont val="方正仿宋_GBK"/>
        <charset val="134"/>
      </rPr>
      <t>、从事过产品开发、过程质量管理、熟悉</t>
    </r>
    <r>
      <rPr>
        <sz val="14"/>
        <color rgb="FF000000"/>
        <rFont val="Times New Roman"/>
        <charset val="134"/>
      </rPr>
      <t>IATF16949</t>
    </r>
    <r>
      <rPr>
        <sz val="14"/>
        <color rgb="FF000000"/>
        <rFont val="方正仿宋_GBK"/>
        <charset val="134"/>
      </rPr>
      <t>、</t>
    </r>
    <r>
      <rPr>
        <sz val="14"/>
        <color rgb="FF000000"/>
        <rFont val="Times New Roman"/>
        <charset val="134"/>
      </rPr>
      <t>IS045001</t>
    </r>
    <r>
      <rPr>
        <sz val="14"/>
        <color rgb="FF000000"/>
        <rFont val="方正仿宋_GBK"/>
        <charset val="134"/>
      </rPr>
      <t>、</t>
    </r>
    <r>
      <rPr>
        <sz val="14"/>
        <color rgb="FF000000"/>
        <rFont val="Times New Roman"/>
        <charset val="134"/>
      </rPr>
      <t>VDA.6</t>
    </r>
    <r>
      <rPr>
        <sz val="14"/>
        <color rgb="FF000000"/>
        <rFont val="方正仿宋_GBK"/>
        <charset val="134"/>
      </rPr>
      <t>等质量管理体系</t>
    </r>
    <r>
      <rPr>
        <sz val="14"/>
        <color rgb="FF000000"/>
        <rFont val="Times New Roman"/>
        <charset val="134"/>
      </rPr>
      <t xml:space="preserve">
3</t>
    </r>
    <r>
      <rPr>
        <sz val="14"/>
        <color rgb="FF000000"/>
        <rFont val="方正仿宋_GBK"/>
        <charset val="134"/>
      </rPr>
      <t>、熟练运用办公软件</t>
    </r>
    <r>
      <rPr>
        <sz val="14"/>
        <color rgb="FF000000"/>
        <rFont val="Times New Roman"/>
        <charset val="134"/>
      </rPr>
      <t xml:space="preserve">
4</t>
    </r>
    <r>
      <rPr>
        <sz val="14"/>
        <color rgb="FF000000"/>
        <rFont val="方正仿宋_GBK"/>
        <charset val="134"/>
      </rPr>
      <t>、具有良好的分析和解决问题的能力，能够快速处理和解决工作中的挑战</t>
    </r>
    <r>
      <rPr>
        <sz val="14"/>
        <color rgb="FF000000"/>
        <rFont val="Times New Roman"/>
        <charset val="134"/>
      </rPr>
      <t xml:space="preserve">
5</t>
    </r>
    <r>
      <rPr>
        <sz val="14"/>
        <color rgb="FF000000"/>
        <rFont val="方正仿宋_GBK"/>
        <charset val="134"/>
      </rPr>
      <t>、具备责任心和敬业精神，能够独立工作并承担工作压力</t>
    </r>
    <r>
      <rPr>
        <sz val="14"/>
        <color rgb="FF000000"/>
        <rFont val="Times New Roman"/>
        <charset val="134"/>
      </rPr>
      <t xml:space="preserve">
6</t>
    </r>
    <r>
      <rPr>
        <sz val="14"/>
        <color rgb="FF000000"/>
        <rFont val="方正仿宋_GBK"/>
        <charset val="134"/>
      </rPr>
      <t>、具备一定的项目管理经验，能够有效地规划和执行工作</t>
    </r>
    <r>
      <rPr>
        <sz val="14"/>
        <color rgb="FF000000"/>
        <rFont val="Times New Roman"/>
        <charset val="134"/>
      </rPr>
      <t xml:space="preserve">
7</t>
    </r>
    <r>
      <rPr>
        <sz val="14"/>
        <color rgb="FF000000"/>
        <rFont val="方正仿宋_GBK"/>
        <charset val="134"/>
      </rPr>
      <t>、有良好的沟通和组织协调能力，能够与各个部门进行有效协作</t>
    </r>
  </si>
  <si>
    <r>
      <rPr>
        <sz val="14"/>
        <color rgb="FF000000"/>
        <rFont val="方正仿宋_GBK"/>
        <charset val="134"/>
      </rPr>
      <t>联系人：王老师</t>
    </r>
    <r>
      <rPr>
        <sz val="14"/>
        <color rgb="FF000000"/>
        <rFont val="Times New Roman"/>
        <charset val="134"/>
      </rPr>
      <t xml:space="preserve">
</t>
    </r>
    <r>
      <rPr>
        <sz val="14"/>
        <color rgb="FF000000"/>
        <rFont val="方正仿宋_GBK"/>
        <charset val="134"/>
      </rPr>
      <t>联系电话：</t>
    </r>
    <r>
      <rPr>
        <sz val="14"/>
        <color rgb="FF000000"/>
        <rFont val="Times New Roman"/>
        <charset val="134"/>
      </rPr>
      <t>15696060882</t>
    </r>
  </si>
  <si>
    <t>重庆和平制药有限公司</t>
  </si>
  <si>
    <t>QC</t>
  </si>
  <si>
    <t>化学制药相关专业</t>
  </si>
  <si>
    <r>
      <rPr>
        <sz val="14"/>
        <color rgb="FF000000"/>
        <rFont val="Times New Roman"/>
        <charset val="134"/>
      </rPr>
      <t>6</t>
    </r>
    <r>
      <rPr>
        <sz val="14"/>
        <color rgb="FF000000"/>
        <rFont val="方正仿宋_GBK"/>
        <charset val="134"/>
      </rPr>
      <t>万</t>
    </r>
    <r>
      <rPr>
        <sz val="14"/>
        <color rgb="FF000000"/>
        <rFont val="Times New Roman"/>
        <charset val="134"/>
      </rPr>
      <t>—8</t>
    </r>
    <r>
      <rPr>
        <sz val="14"/>
        <color rgb="FF000000"/>
        <rFont val="方正仿宋_GBK"/>
        <charset val="134"/>
      </rPr>
      <t>万</t>
    </r>
  </si>
  <si>
    <t>实验室进行理化检测，试剂试液的配置，基本仪器、精密仪器的操作及维护保养，数据分析及异常调查，分析方法的摸索及确认，接受应届毕业生</t>
  </si>
  <si>
    <r>
      <rPr>
        <sz val="14"/>
        <color rgb="FF000000"/>
        <rFont val="方正仿宋_GBK"/>
        <charset val="134"/>
      </rPr>
      <t>联系人：银老师</t>
    </r>
    <r>
      <rPr>
        <sz val="14"/>
        <color rgb="FF000000"/>
        <rFont val="Times New Roman"/>
        <charset val="134"/>
      </rPr>
      <t xml:space="preserve">
</t>
    </r>
    <r>
      <rPr>
        <sz val="14"/>
        <color rgb="FF000000"/>
        <rFont val="方正仿宋_GBK"/>
        <charset val="134"/>
      </rPr>
      <t>联系电话：</t>
    </r>
    <r>
      <rPr>
        <sz val="14"/>
        <color rgb="FF000000"/>
        <rFont val="Times New Roman"/>
        <charset val="134"/>
      </rPr>
      <t>15320355149</t>
    </r>
  </si>
  <si>
    <t>化学制药，生物制药相关专业</t>
  </si>
  <si>
    <t>工艺技术改进及新产品开发，分析日常生产数据，样品试制或指导车间工艺验证，分析方法摸索、确认，注册资料收集和编写等，接受应届毕业生</t>
  </si>
  <si>
    <t>重庆君卓汽车系统有限公司</t>
  </si>
  <si>
    <t>销售经理</t>
  </si>
  <si>
    <t>机械、营销及相关专业</t>
  </si>
  <si>
    <r>
      <rPr>
        <sz val="14"/>
        <color rgb="FF000000"/>
        <rFont val="Times New Roman"/>
        <charset val="134"/>
      </rPr>
      <t>15-25</t>
    </r>
    <r>
      <rPr>
        <sz val="14"/>
        <color rgb="FF000000"/>
        <rFont val="方正仿宋_GBK"/>
        <charset val="134"/>
      </rPr>
      <t>万</t>
    </r>
  </si>
  <si>
    <r>
      <rPr>
        <sz val="14"/>
        <color rgb="FF000000"/>
        <rFont val="Times New Roman"/>
        <charset val="134"/>
      </rPr>
      <t>CET4</t>
    </r>
    <r>
      <rPr>
        <sz val="14"/>
        <color rgb="FF000000"/>
        <rFont val="方正仿宋_GBK"/>
        <charset val="134"/>
      </rPr>
      <t>以上，口语娴熟有</t>
    </r>
    <r>
      <rPr>
        <sz val="14"/>
        <color rgb="FF000000"/>
        <rFont val="Times New Roman"/>
        <charset val="134"/>
      </rPr>
      <t>2</t>
    </r>
    <r>
      <rPr>
        <sz val="14"/>
        <color rgb="FF000000"/>
        <rFont val="方正仿宋_GBK"/>
        <charset val="134"/>
      </rPr>
      <t>年以上主机厂一供配套销售工作经验或有</t>
    </r>
    <r>
      <rPr>
        <sz val="14"/>
        <color rgb="FF000000"/>
        <rFont val="Times New Roman"/>
        <charset val="134"/>
      </rPr>
      <t>5</t>
    </r>
    <r>
      <rPr>
        <sz val="14"/>
        <color rgb="FF000000"/>
        <rFont val="方正仿宋_GBK"/>
        <charset val="134"/>
      </rPr>
      <t>年以上二供配套销售经验</t>
    </r>
    <r>
      <rPr>
        <sz val="14"/>
        <color rgb="FF000000"/>
        <rFont val="Times New Roman"/>
        <charset val="134"/>
      </rPr>
      <t>.</t>
    </r>
    <r>
      <rPr>
        <sz val="14"/>
        <color rgb="FF000000"/>
        <rFont val="方正仿宋_GBK"/>
        <charset val="134"/>
      </rPr>
      <t>。</t>
    </r>
    <r>
      <rPr>
        <sz val="14"/>
        <color rgb="FF000000"/>
        <rFont val="Times New Roman"/>
        <charset val="134"/>
      </rPr>
      <t>25-45</t>
    </r>
    <r>
      <rPr>
        <sz val="14"/>
        <color rgb="FF000000"/>
        <rFont val="方正仿宋_GBK"/>
        <charset val="134"/>
      </rPr>
      <t>岁，有良好的沟通、组织、协调能力；有良好的公文写作能力。</t>
    </r>
  </si>
  <si>
    <r>
      <rPr>
        <sz val="14"/>
        <color rgb="FF000000"/>
        <rFont val="方正仿宋_GBK"/>
        <charset val="134"/>
      </rPr>
      <t>联系人：李老师</t>
    </r>
    <r>
      <rPr>
        <sz val="14"/>
        <color rgb="FF000000"/>
        <rFont val="Times New Roman"/>
        <charset val="134"/>
      </rPr>
      <t xml:space="preserve">
</t>
    </r>
    <r>
      <rPr>
        <sz val="14"/>
        <color rgb="FF000000"/>
        <rFont val="方正仿宋_GBK"/>
        <charset val="134"/>
      </rPr>
      <t>联系电话：</t>
    </r>
    <r>
      <rPr>
        <sz val="14"/>
        <color rgb="FF000000"/>
        <rFont val="Times New Roman"/>
        <charset val="134"/>
      </rPr>
      <t>15730389513</t>
    </r>
  </si>
  <si>
    <t>重庆奥博铝材制造有限公司</t>
  </si>
  <si>
    <r>
      <rPr>
        <sz val="14"/>
        <rFont val="方正仿宋_GBK"/>
        <charset val="134"/>
      </rPr>
      <t>人事行政专员</t>
    </r>
  </si>
  <si>
    <r>
      <rPr>
        <sz val="14"/>
        <rFont val="Times New Roman"/>
        <charset val="134"/>
      </rPr>
      <t>5.6-7.2</t>
    </r>
    <r>
      <rPr>
        <sz val="14"/>
        <rFont val="宋体"/>
        <charset val="134"/>
      </rPr>
      <t>万</t>
    </r>
  </si>
  <si>
    <r>
      <rPr>
        <sz val="14"/>
        <rFont val="Times New Roman"/>
        <charset val="134"/>
      </rPr>
      <t>1</t>
    </r>
    <r>
      <rPr>
        <sz val="14"/>
        <rFont val="方正仿宋_GBK"/>
        <charset val="134"/>
      </rPr>
      <t>、本科及以上学历；</t>
    </r>
    <r>
      <rPr>
        <sz val="14"/>
        <rFont val="Times New Roman"/>
        <charset val="134"/>
      </rPr>
      <t xml:space="preserve">
2</t>
    </r>
    <r>
      <rPr>
        <sz val="14"/>
        <rFont val="方正仿宋_GBK"/>
        <charset val="134"/>
      </rPr>
      <t>、具备</t>
    </r>
    <r>
      <rPr>
        <sz val="14"/>
        <rFont val="Times New Roman"/>
        <charset val="134"/>
      </rPr>
      <t>1</t>
    </r>
    <r>
      <rPr>
        <sz val="14"/>
        <rFont val="方正仿宋_GBK"/>
        <charset val="134"/>
      </rPr>
      <t>年以上法律相关工作经验或</t>
    </r>
    <r>
      <rPr>
        <sz val="14"/>
        <rFont val="Times New Roman"/>
        <charset val="134"/>
      </rPr>
      <t>3</t>
    </r>
    <r>
      <rPr>
        <sz val="14"/>
        <rFont val="方正仿宋_GBK"/>
        <charset val="134"/>
      </rPr>
      <t>年以上人事行政相关工作经验；</t>
    </r>
    <r>
      <rPr>
        <sz val="14"/>
        <rFont val="Times New Roman"/>
        <charset val="134"/>
      </rPr>
      <t xml:space="preserve">
3</t>
    </r>
    <r>
      <rPr>
        <sz val="14"/>
        <rFont val="方正仿宋_GBK"/>
        <charset val="134"/>
      </rPr>
      <t>、合同、文件起草及审核逻辑清晰，能及时、准确书写相关法文及管理文件；</t>
    </r>
    <r>
      <rPr>
        <sz val="14"/>
        <rFont val="Times New Roman"/>
        <charset val="134"/>
      </rPr>
      <t xml:space="preserve">
4</t>
    </r>
    <r>
      <rPr>
        <sz val="14"/>
        <rFont val="方正仿宋_GBK"/>
        <charset val="134"/>
      </rPr>
      <t>、具备良好的沟通能力和谈判技巧，工作认真负责，具备一定的抗压能力；</t>
    </r>
    <r>
      <rPr>
        <sz val="14"/>
        <rFont val="Times New Roman"/>
        <charset val="134"/>
      </rPr>
      <t xml:space="preserve">
5</t>
    </r>
    <r>
      <rPr>
        <sz val="14"/>
        <rFont val="方正仿宋_GBK"/>
        <charset val="134"/>
      </rPr>
      <t>、法学相关专业优先、英语口语流利的优先。</t>
    </r>
  </si>
  <si>
    <r>
      <rPr>
        <sz val="14"/>
        <rFont val="方正仿宋_GBK"/>
        <charset val="134"/>
      </rPr>
      <t>联系人：程老师</t>
    </r>
    <r>
      <rPr>
        <sz val="14"/>
        <rFont val="Times New Roman"/>
        <charset val="134"/>
      </rPr>
      <t xml:space="preserve">
</t>
    </r>
    <r>
      <rPr>
        <sz val="14"/>
        <rFont val="方正仿宋_GBK"/>
        <charset val="134"/>
      </rPr>
      <t>联系电话：</t>
    </r>
    <r>
      <rPr>
        <sz val="14"/>
        <rFont val="Times New Roman"/>
        <charset val="134"/>
      </rPr>
      <t>18983900656</t>
    </r>
  </si>
  <si>
    <r>
      <rPr>
        <sz val="14"/>
        <rFont val="方正仿宋_GBK"/>
        <charset val="134"/>
      </rPr>
      <t>销售内勤</t>
    </r>
  </si>
  <si>
    <r>
      <rPr>
        <sz val="14"/>
        <rFont val="方正仿宋_GBK"/>
        <charset val="134"/>
      </rPr>
      <t>营销、外贸</t>
    </r>
  </si>
  <si>
    <r>
      <rPr>
        <sz val="14"/>
        <rFont val="Times New Roman"/>
        <charset val="134"/>
      </rPr>
      <t>1</t>
    </r>
    <r>
      <rPr>
        <sz val="14"/>
        <rFont val="方正仿宋_GBK"/>
        <charset val="134"/>
      </rPr>
      <t>、营销、外贸、统计、商务专业</t>
    </r>
    <r>
      <rPr>
        <sz val="14"/>
        <rFont val="Times New Roman"/>
        <charset val="134"/>
      </rPr>
      <t>,</t>
    </r>
    <r>
      <rPr>
        <sz val="14"/>
        <rFont val="方正仿宋_GBK"/>
        <charset val="134"/>
      </rPr>
      <t>本科以上；</t>
    </r>
    <r>
      <rPr>
        <sz val="14"/>
        <rFont val="Times New Roman"/>
        <charset val="134"/>
      </rPr>
      <t xml:space="preserve">
2</t>
    </r>
    <r>
      <rPr>
        <sz val="14"/>
        <rFont val="方正仿宋_GBK"/>
        <charset val="134"/>
      </rPr>
      <t>、性格热情开朗</t>
    </r>
    <r>
      <rPr>
        <sz val="14"/>
        <rFont val="Times New Roman"/>
        <charset val="134"/>
      </rPr>
      <t>,</t>
    </r>
    <r>
      <rPr>
        <sz val="14"/>
        <rFont val="方正仿宋_GBK"/>
        <charset val="134"/>
      </rPr>
      <t>善于沟通</t>
    </r>
    <r>
      <rPr>
        <sz val="14"/>
        <rFont val="Times New Roman"/>
        <charset val="134"/>
      </rPr>
      <t>,</t>
    </r>
    <r>
      <rPr>
        <sz val="14"/>
        <rFont val="方正仿宋_GBK"/>
        <charset val="134"/>
      </rPr>
      <t>表达能力强</t>
    </r>
    <r>
      <rPr>
        <sz val="14"/>
        <rFont val="Times New Roman"/>
        <charset val="134"/>
      </rPr>
      <t>,</t>
    </r>
    <r>
      <rPr>
        <sz val="14"/>
        <rFont val="方正仿宋_GBK"/>
        <charset val="134"/>
      </rPr>
      <t>团队协作精神强</t>
    </r>
    <r>
      <rPr>
        <sz val="14"/>
        <rFont val="Times New Roman"/>
        <charset val="134"/>
      </rPr>
      <t>,</t>
    </r>
    <r>
      <rPr>
        <sz val="14"/>
        <rFont val="方正仿宋_GBK"/>
        <charset val="134"/>
      </rPr>
      <t>工作态度认真负责</t>
    </r>
    <r>
      <rPr>
        <sz val="14"/>
        <rFont val="Times New Roman"/>
        <charset val="134"/>
      </rPr>
      <t>,</t>
    </r>
    <r>
      <rPr>
        <sz val="14"/>
        <rFont val="方正仿宋_GBK"/>
        <charset val="134"/>
      </rPr>
      <t>积极向上</t>
    </r>
    <r>
      <rPr>
        <sz val="14"/>
        <rFont val="Times New Roman"/>
        <charset val="134"/>
      </rPr>
      <t>.</t>
    </r>
    <r>
      <rPr>
        <sz val="14"/>
        <rFont val="方正仿宋_GBK"/>
        <charset val="134"/>
      </rPr>
      <t>有一定销售内勤经验；</t>
    </r>
    <r>
      <rPr>
        <sz val="14"/>
        <rFont val="Times New Roman"/>
        <charset val="134"/>
      </rPr>
      <t xml:space="preserve">
3</t>
    </r>
    <r>
      <rPr>
        <sz val="14"/>
        <rFont val="方正仿宋_GBK"/>
        <charset val="134"/>
      </rPr>
      <t>、英语口语流利的优先。</t>
    </r>
  </si>
</sst>
</file>

<file path=xl/styles.xml><?xml version="1.0" encoding="utf-8"?>
<styleSheet xmlns="http://schemas.openxmlformats.org/spreadsheetml/2006/main">
  <numFmts count="5">
    <numFmt numFmtId="176" formatCode="0_ "/>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39">
    <font>
      <sz val="11"/>
      <color theme="1"/>
      <name val="宋体"/>
      <charset val="134"/>
      <scheme val="minor"/>
    </font>
    <font>
      <sz val="11"/>
      <color theme="1"/>
      <name val="Times New Roman"/>
      <charset val="134"/>
    </font>
    <font>
      <sz val="18"/>
      <color theme="1"/>
      <name val="Times New Roman"/>
      <charset val="134"/>
    </font>
    <font>
      <sz val="14"/>
      <color theme="1"/>
      <name val="Times New Roman"/>
      <charset val="134"/>
    </font>
    <font>
      <sz val="11"/>
      <name val="Times New Roman"/>
      <charset val="134"/>
    </font>
    <font>
      <sz val="36"/>
      <name val="方正小标宋_GBK"/>
      <charset val="134"/>
    </font>
    <font>
      <sz val="18"/>
      <name val="Times New Roman"/>
      <charset val="134"/>
    </font>
    <font>
      <sz val="18"/>
      <name val="方正黑体_GBK"/>
      <charset val="134"/>
    </font>
    <font>
      <sz val="14"/>
      <name val="Times New Roman"/>
      <charset val="134"/>
    </font>
    <font>
      <sz val="14"/>
      <name val="方正黑体_GBK"/>
      <charset val="134"/>
    </font>
    <font>
      <sz val="14"/>
      <name val="方正仿宋_GBK"/>
      <charset val="134"/>
    </font>
    <font>
      <sz val="14"/>
      <color rgb="FF000000"/>
      <name val="方正仿宋_GBK"/>
      <charset val="134"/>
    </font>
    <font>
      <sz val="14"/>
      <color indexed="8"/>
      <name val="方正仿宋_GBK"/>
      <charset val="134"/>
    </font>
    <font>
      <sz val="14"/>
      <color theme="1"/>
      <name val="方正仿宋_GBK"/>
      <charset val="134"/>
    </font>
    <font>
      <sz val="14"/>
      <color rgb="FF000000"/>
      <name val="Times New Roman"/>
      <charset val="134"/>
    </font>
    <font>
      <sz val="11"/>
      <color rgb="FFFA7D00"/>
      <name val="宋体"/>
      <charset val="0"/>
      <scheme val="minor"/>
    </font>
    <font>
      <b/>
      <sz val="13"/>
      <color theme="3"/>
      <name val="宋体"/>
      <charset val="134"/>
      <scheme val="minor"/>
    </font>
    <font>
      <b/>
      <sz val="11"/>
      <color theme="3"/>
      <name val="宋体"/>
      <charset val="134"/>
      <scheme val="minor"/>
    </font>
    <font>
      <u/>
      <sz val="11"/>
      <color rgb="FF0000FF"/>
      <name val="宋体"/>
      <charset val="0"/>
      <scheme val="minor"/>
    </font>
    <font>
      <sz val="11"/>
      <color theme="0"/>
      <name val="宋体"/>
      <charset val="0"/>
      <scheme val="minor"/>
    </font>
    <font>
      <sz val="11"/>
      <color theme="1"/>
      <name val="宋体"/>
      <charset val="0"/>
      <scheme val="minor"/>
    </font>
    <font>
      <b/>
      <sz val="18"/>
      <color theme="3"/>
      <name val="宋体"/>
      <charset val="134"/>
      <scheme val="minor"/>
    </font>
    <font>
      <u/>
      <sz val="11"/>
      <color rgb="FF800080"/>
      <name val="宋体"/>
      <charset val="0"/>
      <scheme val="minor"/>
    </font>
    <font>
      <sz val="12"/>
      <name val="宋体"/>
      <charset val="134"/>
    </font>
    <font>
      <b/>
      <sz val="15"/>
      <color theme="3"/>
      <name val="宋体"/>
      <charset val="134"/>
      <scheme val="minor"/>
    </font>
    <font>
      <b/>
      <sz val="11"/>
      <color rgb="FF3F3F3F"/>
      <name val="宋体"/>
      <charset val="0"/>
      <scheme val="minor"/>
    </font>
    <font>
      <b/>
      <sz val="11"/>
      <color rgb="FFFFFFFF"/>
      <name val="宋体"/>
      <charset val="0"/>
      <scheme val="minor"/>
    </font>
    <font>
      <sz val="11"/>
      <color rgb="FF9C0006"/>
      <name val="宋体"/>
      <charset val="0"/>
      <scheme val="minor"/>
    </font>
    <font>
      <sz val="11"/>
      <color rgb="FF9C6500"/>
      <name val="宋体"/>
      <charset val="0"/>
      <scheme val="minor"/>
    </font>
    <font>
      <sz val="11"/>
      <color rgb="FF3F3F76"/>
      <name val="宋体"/>
      <charset val="0"/>
      <scheme val="minor"/>
    </font>
    <font>
      <b/>
      <sz val="11"/>
      <color theme="1"/>
      <name val="宋体"/>
      <charset val="0"/>
      <scheme val="minor"/>
    </font>
    <font>
      <sz val="11"/>
      <color rgb="FF006100"/>
      <name val="宋体"/>
      <charset val="0"/>
      <scheme val="minor"/>
    </font>
    <font>
      <b/>
      <sz val="11"/>
      <color rgb="FFFA7D00"/>
      <name val="宋体"/>
      <charset val="0"/>
      <scheme val="minor"/>
    </font>
    <font>
      <i/>
      <sz val="11"/>
      <color rgb="FF7F7F7F"/>
      <name val="宋体"/>
      <charset val="0"/>
      <scheme val="minor"/>
    </font>
    <font>
      <sz val="11"/>
      <color rgb="FFFF0000"/>
      <name val="宋体"/>
      <charset val="0"/>
      <scheme val="minor"/>
    </font>
    <font>
      <sz val="18"/>
      <name val="方正仿宋_GBK"/>
      <charset val="134"/>
    </font>
    <font>
      <sz val="14"/>
      <color indexed="8"/>
      <name val="Times New Roman"/>
      <charset val="134"/>
    </font>
    <font>
      <sz val="14"/>
      <color theme="1"/>
      <name val="宋体"/>
      <charset val="134"/>
    </font>
    <font>
      <sz val="14"/>
      <name val="宋体"/>
      <charset val="134"/>
    </font>
  </fonts>
  <fills count="34">
    <fill>
      <patternFill patternType="none"/>
    </fill>
    <fill>
      <patternFill patternType="gray125"/>
    </fill>
    <fill>
      <patternFill patternType="solid">
        <fgColor theme="0"/>
        <bgColor indexed="64"/>
      </patternFill>
    </fill>
    <fill>
      <patternFill patternType="solid">
        <fgColor theme="8"/>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rgb="FFF2F2F2"/>
        <bgColor indexed="64"/>
      </patternFill>
    </fill>
    <fill>
      <patternFill patternType="solid">
        <fgColor theme="9" tint="0.399975585192419"/>
        <bgColor indexed="64"/>
      </patternFill>
    </fill>
    <fill>
      <patternFill patternType="solid">
        <fgColor theme="7"/>
        <bgColor indexed="64"/>
      </patternFill>
    </fill>
    <fill>
      <patternFill patternType="solid">
        <fgColor rgb="FFA5A5A5"/>
        <bgColor indexed="64"/>
      </patternFill>
    </fill>
    <fill>
      <patternFill patternType="solid">
        <fgColor theme="4" tint="0.599993896298105"/>
        <bgColor indexed="64"/>
      </patternFill>
    </fill>
    <fill>
      <patternFill patternType="solid">
        <fgColor rgb="FFFFC7CE"/>
        <bgColor indexed="64"/>
      </patternFill>
    </fill>
    <fill>
      <patternFill patternType="solid">
        <fgColor rgb="FFFFEB9C"/>
        <bgColor indexed="64"/>
      </patternFill>
    </fill>
    <fill>
      <patternFill patternType="solid">
        <fgColor theme="8" tint="0.799981688894314"/>
        <bgColor indexed="64"/>
      </patternFill>
    </fill>
    <fill>
      <patternFill patternType="solid">
        <fgColor rgb="FFFFCC99"/>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5"/>
        <bgColor indexed="64"/>
      </patternFill>
    </fill>
    <fill>
      <patternFill patternType="solid">
        <fgColor theme="5" tint="0.599993896298105"/>
        <bgColor indexed="64"/>
      </patternFill>
    </fill>
    <fill>
      <patternFill patternType="solid">
        <fgColor theme="9"/>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6"/>
        <bgColor indexed="64"/>
      </patternFill>
    </fill>
    <fill>
      <patternFill patternType="solid">
        <fgColor theme="4"/>
        <bgColor indexed="64"/>
      </patternFill>
    </fill>
    <fill>
      <patternFill patternType="solid">
        <fgColor theme="7"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s>
  <cellStyleXfs count="51">
    <xf numFmtId="0" fontId="0" fillId="0" borderId="0">
      <alignment vertical="center"/>
    </xf>
    <xf numFmtId="0" fontId="23" fillId="0" borderId="0"/>
    <xf numFmtId="0" fontId="19" fillId="10" borderId="0" applyNumberFormat="0" applyBorder="0" applyAlignment="0" applyProtection="0">
      <alignment vertical="center"/>
    </xf>
    <xf numFmtId="0" fontId="20" fillId="33" borderId="0" applyNumberFormat="0" applyBorder="0" applyAlignment="0" applyProtection="0">
      <alignment vertical="center"/>
    </xf>
    <xf numFmtId="0" fontId="19" fillId="11" borderId="0" applyNumberFormat="0" applyBorder="0" applyAlignment="0" applyProtection="0">
      <alignment vertical="center"/>
    </xf>
    <xf numFmtId="0" fontId="29" fillId="17" borderId="9" applyNumberFormat="0" applyAlignment="0" applyProtection="0">
      <alignment vertical="center"/>
    </xf>
    <xf numFmtId="0" fontId="20" fillId="30" borderId="0" applyNumberFormat="0" applyBorder="0" applyAlignment="0" applyProtection="0">
      <alignment vertical="center"/>
    </xf>
    <xf numFmtId="0" fontId="20" fillId="23" borderId="0" applyNumberFormat="0" applyBorder="0" applyAlignment="0" applyProtection="0">
      <alignment vertical="center"/>
    </xf>
    <xf numFmtId="44" fontId="0" fillId="0" borderId="0" applyFont="0" applyFill="0" applyBorder="0" applyAlignment="0" applyProtection="0">
      <alignment vertical="center"/>
    </xf>
    <xf numFmtId="0" fontId="19" fillId="31" borderId="0" applyNumberFormat="0" applyBorder="0" applyAlignment="0" applyProtection="0">
      <alignment vertical="center"/>
    </xf>
    <xf numFmtId="9" fontId="0" fillId="0" borderId="0" applyFont="0" applyFill="0" applyBorder="0" applyAlignment="0" applyProtection="0">
      <alignment vertical="center"/>
    </xf>
    <xf numFmtId="0" fontId="19" fillId="29" borderId="0" applyNumberFormat="0" applyBorder="0" applyAlignment="0" applyProtection="0">
      <alignment vertical="center"/>
    </xf>
    <xf numFmtId="0" fontId="19" fillId="28" borderId="0" applyNumberFormat="0" applyBorder="0" applyAlignment="0" applyProtection="0">
      <alignment vertical="center"/>
    </xf>
    <xf numFmtId="0" fontId="19" fillId="24" borderId="0" applyNumberFormat="0" applyBorder="0" applyAlignment="0" applyProtection="0">
      <alignment vertical="center"/>
    </xf>
    <xf numFmtId="0" fontId="19" fillId="22" borderId="0" applyNumberFormat="0" applyBorder="0" applyAlignment="0" applyProtection="0">
      <alignment vertical="center"/>
    </xf>
    <xf numFmtId="0" fontId="19" fillId="27" borderId="0" applyNumberFormat="0" applyBorder="0" applyAlignment="0" applyProtection="0">
      <alignment vertical="center"/>
    </xf>
    <xf numFmtId="0" fontId="32" fillId="9" borderId="9" applyNumberFormat="0" applyAlignment="0" applyProtection="0">
      <alignment vertical="center"/>
    </xf>
    <xf numFmtId="0" fontId="19" fillId="32" borderId="0" applyNumberFormat="0" applyBorder="0" applyAlignment="0" applyProtection="0">
      <alignment vertical="center"/>
    </xf>
    <xf numFmtId="0" fontId="28" fillId="15" borderId="0" applyNumberFormat="0" applyBorder="0" applyAlignment="0" applyProtection="0">
      <alignment vertical="center"/>
    </xf>
    <xf numFmtId="0" fontId="20" fillId="16" borderId="0" applyNumberFormat="0" applyBorder="0" applyAlignment="0" applyProtection="0">
      <alignment vertical="center"/>
    </xf>
    <xf numFmtId="0" fontId="31" fillId="20" borderId="0" applyNumberFormat="0" applyBorder="0" applyAlignment="0" applyProtection="0">
      <alignment vertical="center"/>
    </xf>
    <xf numFmtId="0" fontId="20" fillId="19" borderId="0" applyNumberFormat="0" applyBorder="0" applyAlignment="0" applyProtection="0">
      <alignment vertical="center"/>
    </xf>
    <xf numFmtId="0" fontId="30" fillId="0" borderId="10" applyNumberFormat="0" applyFill="0" applyAlignment="0" applyProtection="0">
      <alignment vertical="center"/>
    </xf>
    <xf numFmtId="0" fontId="27" fillId="14" borderId="0" applyNumberFormat="0" applyBorder="0" applyAlignment="0" applyProtection="0">
      <alignment vertical="center"/>
    </xf>
    <xf numFmtId="0" fontId="26" fillId="12" borderId="8" applyNumberFormat="0" applyAlignment="0" applyProtection="0">
      <alignment vertical="center"/>
    </xf>
    <xf numFmtId="0" fontId="25" fillId="9" borderId="7" applyNumberFormat="0" applyAlignment="0" applyProtection="0">
      <alignment vertical="center"/>
    </xf>
    <xf numFmtId="0" fontId="24" fillId="0" borderId="5" applyNumberFormat="0" applyFill="0" applyAlignment="0" applyProtection="0">
      <alignment vertical="center"/>
    </xf>
    <xf numFmtId="0" fontId="33" fillId="0" borderId="0" applyNumberFormat="0" applyFill="0" applyBorder="0" applyAlignment="0" applyProtection="0">
      <alignment vertical="center"/>
    </xf>
    <xf numFmtId="0" fontId="20" fillId="8" borderId="0" applyNumberFormat="0" applyBorder="0" applyAlignment="0" applyProtection="0">
      <alignment vertical="center"/>
    </xf>
    <xf numFmtId="0" fontId="17" fillId="0" borderId="0" applyNumberFormat="0" applyFill="0" applyBorder="0" applyAlignment="0" applyProtection="0">
      <alignment vertical="center"/>
    </xf>
    <xf numFmtId="42" fontId="0" fillId="0" borderId="0" applyFont="0" applyFill="0" applyBorder="0" applyAlignment="0" applyProtection="0">
      <alignment vertical="center"/>
    </xf>
    <xf numFmtId="0" fontId="20" fillId="5" borderId="0" applyNumberFormat="0" applyBorder="0" applyAlignment="0" applyProtection="0">
      <alignment vertical="center"/>
    </xf>
    <xf numFmtId="43"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25" borderId="0" applyNumberFormat="0" applyBorder="0" applyAlignment="0" applyProtection="0">
      <alignment vertical="center"/>
    </xf>
    <xf numFmtId="0" fontId="34" fillId="0" borderId="0" applyNumberFormat="0" applyFill="0" applyBorder="0" applyAlignment="0" applyProtection="0">
      <alignment vertical="center"/>
    </xf>
    <xf numFmtId="0" fontId="19" fillId="7" borderId="0" applyNumberFormat="0" applyBorder="0" applyAlignment="0" applyProtection="0">
      <alignment vertical="center"/>
    </xf>
    <xf numFmtId="0" fontId="0" fillId="6" borderId="6" applyNumberFormat="0" applyFont="0" applyAlignment="0" applyProtection="0">
      <alignment vertical="center"/>
    </xf>
    <xf numFmtId="0" fontId="20" fillId="4" borderId="0" applyNumberFormat="0" applyBorder="0" applyAlignment="0" applyProtection="0">
      <alignment vertical="center"/>
    </xf>
    <xf numFmtId="0" fontId="19" fillId="3" borderId="0" applyNumberFormat="0" applyBorder="0" applyAlignment="0" applyProtection="0">
      <alignment vertical="center"/>
    </xf>
    <xf numFmtId="0" fontId="20" fillId="21" borderId="0" applyNumberFormat="0" applyBorder="0" applyAlignment="0" applyProtection="0">
      <alignment vertical="center"/>
    </xf>
    <xf numFmtId="0" fontId="18" fillId="0" borderId="0" applyNumberFormat="0" applyFill="0" applyBorder="0" applyAlignment="0" applyProtection="0">
      <alignment vertical="center"/>
    </xf>
    <xf numFmtId="41" fontId="0" fillId="0" borderId="0" applyFont="0" applyFill="0" applyBorder="0" applyAlignment="0" applyProtection="0">
      <alignment vertical="center"/>
    </xf>
    <xf numFmtId="0" fontId="16" fillId="0" borderId="5" applyNumberFormat="0" applyFill="0" applyAlignment="0" applyProtection="0">
      <alignment vertical="center"/>
    </xf>
    <xf numFmtId="0" fontId="20" fillId="18" borderId="0" applyNumberFormat="0" applyBorder="0" applyAlignment="0" applyProtection="0">
      <alignment vertical="center"/>
    </xf>
    <xf numFmtId="0" fontId="17" fillId="0" borderId="11" applyNumberFormat="0" applyFill="0" applyAlignment="0" applyProtection="0">
      <alignment vertical="center"/>
    </xf>
    <xf numFmtId="0" fontId="19" fillId="26" borderId="0" applyNumberFormat="0" applyBorder="0" applyAlignment="0" applyProtection="0">
      <alignment vertical="center"/>
    </xf>
    <xf numFmtId="0" fontId="20" fillId="13" borderId="0" applyNumberFormat="0" applyBorder="0" applyAlignment="0" applyProtection="0">
      <alignment vertical="center"/>
    </xf>
    <xf numFmtId="0" fontId="0" fillId="0" borderId="0">
      <alignment vertical="center"/>
    </xf>
    <xf numFmtId="0" fontId="15" fillId="0" borderId="4" applyNumberFormat="0" applyFill="0" applyAlignment="0" applyProtection="0">
      <alignment vertical="center"/>
    </xf>
  </cellStyleXfs>
  <cellXfs count="76">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1" fillId="0" borderId="0" xfId="0" applyFont="1" applyFill="1">
      <alignment vertical="center"/>
    </xf>
    <xf numFmtId="0" fontId="4" fillId="0" borderId="1" xfId="0" applyFont="1" applyBorder="1">
      <alignment vertical="center"/>
    </xf>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5" fillId="0" borderId="0" xfId="0" applyFont="1" applyFill="1" applyAlignment="1">
      <alignment horizontal="center" vertical="center"/>
    </xf>
    <xf numFmtId="0" fontId="5" fillId="0" borderId="0" xfId="0" applyFont="1" applyFill="1" applyAlignment="1">
      <alignment horizontal="center" vertical="center" wrapText="1"/>
    </xf>
    <xf numFmtId="0" fontId="6" fillId="0" borderId="0" xfId="0" applyFont="1" applyFill="1" applyAlignment="1">
      <alignment horizontal="left" vertical="center" wrapText="1"/>
    </xf>
    <xf numFmtId="0" fontId="6"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49" applyFont="1" applyFill="1" applyBorder="1" applyAlignment="1">
      <alignment horizontal="center" vertical="center" wrapText="1"/>
    </xf>
    <xf numFmtId="0" fontId="3" fillId="0" borderId="1" xfId="0" applyFont="1" applyBorder="1" applyAlignment="1">
      <alignment horizontal="center" vertical="center" wrapText="1"/>
    </xf>
    <xf numFmtId="0" fontId="13"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shrinkToFit="1"/>
    </xf>
    <xf numFmtId="0" fontId="5" fillId="0" borderId="0" xfId="0" applyFont="1" applyFill="1" applyAlignment="1">
      <alignment horizontal="left" vertical="center"/>
    </xf>
    <xf numFmtId="0" fontId="10" fillId="0" borderId="1" xfId="0" applyNumberFormat="1" applyFont="1" applyFill="1" applyBorder="1" applyAlignment="1">
      <alignment horizontal="center" vertical="center" wrapText="1"/>
    </xf>
    <xf numFmtId="0" fontId="10" fillId="0" borderId="1" xfId="0" applyFont="1" applyFill="1" applyBorder="1" applyAlignment="1">
      <alignment horizontal="justify" vertical="center" wrapText="1"/>
    </xf>
    <xf numFmtId="0" fontId="11" fillId="0" borderId="1" xfId="0" applyFont="1" applyFill="1" applyBorder="1" applyAlignment="1">
      <alignment horizontal="justify" vertical="center" wrapText="1"/>
    </xf>
    <xf numFmtId="0" fontId="12" fillId="0" borderId="1" xfId="0" applyFont="1" applyFill="1" applyBorder="1" applyAlignment="1">
      <alignment horizontal="justify" vertical="center" wrapText="1"/>
    </xf>
    <xf numFmtId="0" fontId="14" fillId="0" borderId="1" xfId="0" applyFont="1" applyFill="1" applyBorder="1" applyAlignment="1">
      <alignment horizontal="justify" vertical="center" wrapText="1"/>
    </xf>
    <xf numFmtId="0" fontId="3" fillId="0" borderId="1" xfId="0" applyFont="1" applyFill="1" applyBorder="1" applyAlignment="1">
      <alignment horizontal="justify" vertical="center" wrapText="1"/>
    </xf>
    <xf numFmtId="176" fontId="10" fillId="0" borderId="1" xfId="0" applyNumberFormat="1" applyFont="1" applyFill="1" applyBorder="1" applyAlignment="1">
      <alignment horizontal="center" vertical="center" wrapText="1"/>
    </xf>
    <xf numFmtId="0" fontId="1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10" fillId="0" borderId="1" xfId="0" applyFont="1" applyFill="1" applyBorder="1" applyAlignment="1">
      <alignment horizontal="center" vertical="center"/>
    </xf>
    <xf numFmtId="0" fontId="10" fillId="0" borderId="1" xfId="1" applyFont="1" applyFill="1" applyBorder="1" applyAlignment="1">
      <alignment horizontal="center" vertical="center" wrapText="1"/>
    </xf>
    <xf numFmtId="0" fontId="8" fillId="0" borderId="1" xfId="0" applyFont="1" applyFill="1" applyBorder="1" applyAlignment="1">
      <alignment horizontal="center" vertical="center"/>
    </xf>
    <xf numFmtId="0" fontId="13" fillId="0" borderId="1" xfId="0" applyFont="1" applyBorder="1" applyAlignment="1">
      <alignment horizontal="center" vertical="center"/>
    </xf>
    <xf numFmtId="0" fontId="8" fillId="0" borderId="1" xfId="1" applyFont="1" applyFill="1" applyBorder="1" applyAlignment="1">
      <alignment horizontal="center" vertical="center" wrapText="1"/>
    </xf>
    <xf numFmtId="0" fontId="11" fillId="0" borderId="1" xfId="0" applyFont="1" applyBorder="1" applyAlignment="1">
      <alignment horizontal="center" vertical="center"/>
    </xf>
    <xf numFmtId="0" fontId="13" fillId="0" borderId="1" xfId="0" applyFont="1" applyFill="1" applyBorder="1" applyAlignment="1">
      <alignment horizontal="justify" vertical="top" wrapText="1"/>
    </xf>
    <xf numFmtId="0" fontId="13" fillId="0" borderId="1" xfId="0" applyFont="1" applyFill="1" applyBorder="1" applyAlignment="1">
      <alignment horizontal="justify" vertical="center" wrapText="1"/>
    </xf>
    <xf numFmtId="176" fontId="10" fillId="0" borderId="1" xfId="0" applyNumberFormat="1" applyFont="1" applyFill="1" applyBorder="1" applyAlignment="1">
      <alignment horizontal="justify" vertical="center" wrapText="1"/>
    </xf>
    <xf numFmtId="0" fontId="10" fillId="2" borderId="1" xfId="0" applyFont="1" applyFill="1" applyBorder="1" applyAlignment="1">
      <alignment horizontal="center" vertical="center" wrapText="1"/>
    </xf>
    <xf numFmtId="0" fontId="8" fillId="0" borderId="1" xfId="0" applyFont="1" applyFill="1" applyBorder="1" applyAlignment="1">
      <alignment horizontal="justify" vertical="center" wrapText="1"/>
    </xf>
    <xf numFmtId="0" fontId="3" fillId="0" borderId="1" xfId="0" applyFont="1" applyBorder="1" applyAlignment="1">
      <alignment horizontal="justify" vertical="center" wrapText="1"/>
    </xf>
    <xf numFmtId="0" fontId="10" fillId="0" borderId="1" xfId="1" applyFont="1" applyFill="1" applyBorder="1" applyAlignment="1">
      <alignment horizontal="justify" vertical="center" wrapText="1"/>
    </xf>
    <xf numFmtId="0" fontId="3" fillId="0" borderId="1" xfId="0" applyFont="1" applyBorder="1" applyAlignment="1">
      <alignment horizontal="center" vertical="center"/>
    </xf>
    <xf numFmtId="0" fontId="14" fillId="0" borderId="1" xfId="0" applyFont="1" applyBorder="1" applyAlignment="1">
      <alignment horizontal="center" vertical="center"/>
    </xf>
    <xf numFmtId="0" fontId="13" fillId="0" borderId="1" xfId="0" applyFont="1" applyBorder="1" applyAlignment="1">
      <alignment horizontal="justify" vertical="center" wrapText="1"/>
    </xf>
    <xf numFmtId="0" fontId="8" fillId="0"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2" xfId="0" applyFont="1" applyBorder="1" applyAlignment="1">
      <alignment horizontal="center" vertical="center"/>
    </xf>
    <xf numFmtId="0" fontId="4" fillId="0" borderId="1" xfId="0" applyFont="1" applyBorder="1" applyAlignment="1">
      <alignment horizontal="center" vertical="center" wrapText="1"/>
    </xf>
    <xf numFmtId="0" fontId="3"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Border="1" applyAlignment="1">
      <alignment horizontal="center" vertical="center"/>
    </xf>
    <xf numFmtId="0" fontId="11" fillId="0" borderId="1" xfId="0" applyFont="1" applyBorder="1" applyAlignment="1">
      <alignment horizontal="justify" vertical="center" wrapText="1"/>
    </xf>
    <xf numFmtId="0" fontId="11" fillId="0" borderId="2" xfId="0" applyFont="1" applyBorder="1" applyAlignment="1">
      <alignment horizontal="center" vertical="center"/>
    </xf>
    <xf numFmtId="0" fontId="14" fillId="0" borderId="2" xfId="0" applyFont="1" applyBorder="1" applyAlignment="1">
      <alignment horizontal="center" vertical="center"/>
    </xf>
    <xf numFmtId="0" fontId="11" fillId="0" borderId="2" xfId="0" applyFont="1" applyBorder="1" applyAlignment="1">
      <alignment horizontal="justify" vertical="center" wrapText="1"/>
    </xf>
    <xf numFmtId="0" fontId="8" fillId="0" borderId="1" xfId="0" applyFont="1" applyBorder="1" applyAlignment="1">
      <alignment horizontal="justify" vertical="center" wrapText="1"/>
    </xf>
    <xf numFmtId="0" fontId="8" fillId="0" borderId="1" xfId="0" applyFont="1" applyBorder="1" applyAlignment="1">
      <alignment horizontal="justify" vertical="top" wrapText="1"/>
    </xf>
    <xf numFmtId="0" fontId="11" fillId="0" borderId="3" xfId="0" applyFont="1" applyBorder="1" applyAlignment="1">
      <alignment horizontal="center" vertical="center"/>
    </xf>
    <xf numFmtId="0" fontId="3" fillId="0" borderId="3" xfId="0" applyFont="1" applyBorder="1" applyAlignment="1">
      <alignment horizontal="center" vertical="center"/>
    </xf>
    <xf numFmtId="0" fontId="13" fillId="0" borderId="3" xfId="0" applyFont="1" applyBorder="1" applyAlignment="1">
      <alignment horizontal="justify" vertical="center" wrapText="1"/>
    </xf>
    <xf numFmtId="0" fontId="14" fillId="0" borderId="1" xfId="0" applyFont="1" applyBorder="1" applyAlignment="1">
      <alignment horizontal="justify" vertical="center" wrapText="1"/>
    </xf>
    <xf numFmtId="0" fontId="11" fillId="0" borderId="1" xfId="0" applyFont="1" applyBorder="1" applyAlignment="1">
      <alignment horizontal="justify"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cellXfs>
  <cellStyles count="51">
    <cellStyle name="常规" xfId="0" builtinId="0"/>
    <cellStyle name="常规 2" xfId="1"/>
    <cellStyle name="60% - 强调文字颜色 6" xfId="2" builtinId="52"/>
    <cellStyle name="20% - 强调文字颜色 4" xfId="3" builtinId="42"/>
    <cellStyle name="强调文字颜色 4" xfId="4" builtinId="41"/>
    <cellStyle name="输入" xfId="5" builtinId="20"/>
    <cellStyle name="40% - 强调文字颜色 3" xfId="6" builtinId="39"/>
    <cellStyle name="20% - 强调文字颜色 3" xfId="7" builtinId="38"/>
    <cellStyle name="货币" xfId="8" builtinId="4"/>
    <cellStyle name="强调文字颜色 3" xfId="9" builtinId="37"/>
    <cellStyle name="百分比" xfId="10" builtinId="5"/>
    <cellStyle name="60% - 强调文字颜色 2" xfId="11" builtinId="36"/>
    <cellStyle name="60% - 强调文字颜色 5" xfId="12" builtinId="48"/>
    <cellStyle name="强调文字颜色 2" xfId="13" builtinId="33"/>
    <cellStyle name="60% - 强调文字颜色 1" xfId="14" builtinId="32"/>
    <cellStyle name="60% - 强调文字颜色 4" xfId="15" builtinId="44"/>
    <cellStyle name="计算" xfId="16" builtinId="22"/>
    <cellStyle name="强调文字颜色 1" xfId="17" builtinId="29"/>
    <cellStyle name="适中" xfId="18" builtinId="28"/>
    <cellStyle name="20% - 强调文字颜色 5" xfId="19" builtinId="46"/>
    <cellStyle name="好" xfId="20" builtinId="26"/>
    <cellStyle name="20% - 强调文字颜色 1" xfId="21" builtinId="30"/>
    <cellStyle name="汇总" xfId="22" builtinId="25"/>
    <cellStyle name="差" xfId="23" builtinId="27"/>
    <cellStyle name="检查单元格" xfId="24" builtinId="23"/>
    <cellStyle name="输出" xfId="25" builtinId="21"/>
    <cellStyle name="标题 1" xfId="26" builtinId="16"/>
    <cellStyle name="解释性文本" xfId="27" builtinId="53"/>
    <cellStyle name="20% - 强调文字颜色 2" xfId="28" builtinId="34"/>
    <cellStyle name="标题 4" xfId="29" builtinId="19"/>
    <cellStyle name="货币[0]" xfId="30" builtinId="7"/>
    <cellStyle name="40% - 强调文字颜色 4" xfId="31" builtinId="43"/>
    <cellStyle name="千位分隔" xfId="32" builtinId="3"/>
    <cellStyle name="已访问的超链接" xfId="33" builtinId="9"/>
    <cellStyle name="标题" xfId="34" builtinId="15"/>
    <cellStyle name="40% - 强调文字颜色 2" xfId="35" builtinId="35"/>
    <cellStyle name="警告文本" xfId="36" builtinId="11"/>
    <cellStyle name="60% - 强调文字颜色 3" xfId="37" builtinId="40"/>
    <cellStyle name="注释" xfId="38" builtinId="10"/>
    <cellStyle name="20% - 强调文字颜色 6" xfId="39" builtinId="50"/>
    <cellStyle name="强调文字颜色 5" xfId="40" builtinId="45"/>
    <cellStyle name="40% - 强调文字颜色 6" xfId="41" builtinId="51"/>
    <cellStyle name="超链接" xfId="42" builtinId="8"/>
    <cellStyle name="千位分隔[0]" xfId="43" builtinId="6"/>
    <cellStyle name="标题 2" xfId="44" builtinId="17"/>
    <cellStyle name="40% - 强调文字颜色 5" xfId="45" builtinId="47"/>
    <cellStyle name="标题 3" xfId="46" builtinId="18"/>
    <cellStyle name="强调文字颜色 6" xfId="47" builtinId="49"/>
    <cellStyle name="40% - 强调文字颜色 1" xfId="48" builtinId="31"/>
    <cellStyle name="常规 3" xfId="49"/>
    <cellStyle name="链接单元格" xfId="50" builtinId="2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62"/>
  <sheetViews>
    <sheetView tabSelected="1" view="pageBreakPreview" zoomScaleNormal="75" workbookViewId="0">
      <pane ySplit="3" topLeftCell="A134" activePane="bottomLeft" state="frozen"/>
      <selection/>
      <selection pane="bottomLeft" activeCell="A134" sqref="A134:A162"/>
    </sheetView>
  </sheetViews>
  <sheetFormatPr defaultColWidth="9" defaultRowHeight="13.5"/>
  <cols>
    <col min="2" max="2" width="13.75" style="6" hidden="1" customWidth="1"/>
    <col min="3" max="3" width="18.8416666666667" style="7" customWidth="1"/>
    <col min="4" max="4" width="25.1583333333333" style="8" customWidth="1"/>
    <col min="5" max="5" width="34.0583333333333" style="8" customWidth="1"/>
    <col min="6" max="6" width="30.5166666666667" style="8" customWidth="1"/>
    <col min="7" max="7" width="48.2833333333333" style="8" customWidth="1"/>
    <col min="8" max="8" width="62.35" style="9" customWidth="1"/>
    <col min="9" max="9" width="30.25" style="9" customWidth="1"/>
  </cols>
  <sheetData>
    <row r="1" s="1" customFormat="1" ht="63" customHeight="1" spans="1:9">
      <c r="A1" s="10" t="s">
        <v>0</v>
      </c>
      <c r="B1" s="11"/>
      <c r="C1" s="11"/>
      <c r="D1" s="10"/>
      <c r="E1" s="10"/>
      <c r="F1" s="10"/>
      <c r="G1" s="10"/>
      <c r="H1" s="25"/>
      <c r="I1" s="25"/>
    </row>
    <row r="2" s="1" customFormat="1" ht="59" customHeight="1" spans="1:9">
      <c r="A2" s="12" t="s">
        <v>1</v>
      </c>
      <c r="B2" s="12"/>
      <c r="C2" s="13"/>
      <c r="D2" s="13"/>
      <c r="E2" s="13"/>
      <c r="F2" s="13"/>
      <c r="G2" s="13"/>
      <c r="H2" s="12"/>
      <c r="I2" s="12"/>
    </row>
    <row r="3" s="2" customFormat="1" ht="45" spans="1:9">
      <c r="A3" s="14" t="s">
        <v>2</v>
      </c>
      <c r="B3" s="14" t="s">
        <v>3</v>
      </c>
      <c r="C3" s="14" t="s">
        <v>4</v>
      </c>
      <c r="D3" s="14" t="s">
        <v>5</v>
      </c>
      <c r="E3" s="14" t="s">
        <v>6</v>
      </c>
      <c r="F3" s="14" t="s">
        <v>7</v>
      </c>
      <c r="G3" s="14" t="s">
        <v>8</v>
      </c>
      <c r="H3" s="14" t="s">
        <v>9</v>
      </c>
      <c r="I3" s="14" t="s">
        <v>10</v>
      </c>
    </row>
    <row r="4" s="3" customFormat="1" ht="168.75" spans="1:9">
      <c r="A4" s="15">
        <v>1</v>
      </c>
      <c r="B4" s="16"/>
      <c r="C4" s="17" t="s">
        <v>11</v>
      </c>
      <c r="D4" s="18" t="s">
        <v>12</v>
      </c>
      <c r="E4" s="26" t="s">
        <v>13</v>
      </c>
      <c r="F4" s="17" t="s">
        <v>14</v>
      </c>
      <c r="G4" s="17" t="s">
        <v>15</v>
      </c>
      <c r="H4" s="27" t="s">
        <v>16</v>
      </c>
      <c r="I4" s="17" t="s">
        <v>17</v>
      </c>
    </row>
    <row r="5" s="3" customFormat="1" ht="75" spans="1:9">
      <c r="A5" s="15">
        <v>2</v>
      </c>
      <c r="B5" s="16"/>
      <c r="C5" s="17" t="s">
        <v>11</v>
      </c>
      <c r="D5" s="18" t="s">
        <v>12</v>
      </c>
      <c r="E5" s="17" t="s">
        <v>18</v>
      </c>
      <c r="F5" s="17" t="s">
        <v>14</v>
      </c>
      <c r="G5" s="17" t="s">
        <v>15</v>
      </c>
      <c r="H5" s="27" t="s">
        <v>16</v>
      </c>
      <c r="I5" s="17" t="s">
        <v>17</v>
      </c>
    </row>
    <row r="6" s="3" customFormat="1" ht="75" spans="1:9">
      <c r="A6" s="15">
        <v>3</v>
      </c>
      <c r="B6" s="16"/>
      <c r="C6" s="17" t="s">
        <v>19</v>
      </c>
      <c r="D6" s="18" t="s">
        <v>20</v>
      </c>
      <c r="E6" s="17" t="s">
        <v>21</v>
      </c>
      <c r="F6" s="17" t="s">
        <v>14</v>
      </c>
      <c r="G6" s="17" t="s">
        <v>15</v>
      </c>
      <c r="H6" s="27" t="s">
        <v>22</v>
      </c>
      <c r="I6" s="17" t="s">
        <v>17</v>
      </c>
    </row>
    <row r="7" s="3" customFormat="1" ht="75" spans="1:9">
      <c r="A7" s="15">
        <v>4</v>
      </c>
      <c r="B7" s="16"/>
      <c r="C7" s="17" t="s">
        <v>19</v>
      </c>
      <c r="D7" s="18" t="s">
        <v>20</v>
      </c>
      <c r="E7" s="17" t="s">
        <v>21</v>
      </c>
      <c r="F7" s="17" t="s">
        <v>14</v>
      </c>
      <c r="G7" s="17" t="s">
        <v>15</v>
      </c>
      <c r="H7" s="27" t="s">
        <v>23</v>
      </c>
      <c r="I7" s="17" t="s">
        <v>17</v>
      </c>
    </row>
    <row r="8" s="3" customFormat="1" ht="75" spans="1:9">
      <c r="A8" s="15">
        <v>5</v>
      </c>
      <c r="B8" s="16"/>
      <c r="C8" s="17" t="s">
        <v>24</v>
      </c>
      <c r="D8" s="18" t="s">
        <v>20</v>
      </c>
      <c r="E8" s="17" t="s">
        <v>25</v>
      </c>
      <c r="F8" s="17" t="s">
        <v>14</v>
      </c>
      <c r="G8" s="17" t="s">
        <v>15</v>
      </c>
      <c r="H8" s="27" t="s">
        <v>26</v>
      </c>
      <c r="I8" s="17" t="s">
        <v>17</v>
      </c>
    </row>
    <row r="9" s="3" customFormat="1" ht="112.5" spans="1:9">
      <c r="A9" s="15">
        <v>6</v>
      </c>
      <c r="B9" s="16"/>
      <c r="C9" s="17" t="s">
        <v>27</v>
      </c>
      <c r="D9" s="18" t="s">
        <v>20</v>
      </c>
      <c r="E9" s="17" t="s">
        <v>28</v>
      </c>
      <c r="F9" s="17" t="s">
        <v>14</v>
      </c>
      <c r="G9" s="17" t="s">
        <v>15</v>
      </c>
      <c r="H9" s="27" t="s">
        <v>29</v>
      </c>
      <c r="I9" s="17" t="s">
        <v>17</v>
      </c>
    </row>
    <row r="10" s="3" customFormat="1" ht="150" spans="1:9">
      <c r="A10" s="15">
        <v>7</v>
      </c>
      <c r="B10" s="16"/>
      <c r="C10" s="17" t="s">
        <v>30</v>
      </c>
      <c r="D10" s="18" t="s">
        <v>20</v>
      </c>
      <c r="E10" s="17" t="s">
        <v>31</v>
      </c>
      <c r="F10" s="17" t="s">
        <v>14</v>
      </c>
      <c r="G10" s="17" t="s">
        <v>15</v>
      </c>
      <c r="H10" s="27" t="s">
        <v>32</v>
      </c>
      <c r="I10" s="17" t="s">
        <v>17</v>
      </c>
    </row>
    <row r="11" s="3" customFormat="1" ht="112.5" spans="1:9">
      <c r="A11" s="15">
        <v>8</v>
      </c>
      <c r="B11" s="16"/>
      <c r="C11" s="17" t="s">
        <v>33</v>
      </c>
      <c r="D11" s="18" t="s">
        <v>20</v>
      </c>
      <c r="E11" s="17" t="s">
        <v>34</v>
      </c>
      <c r="F11" s="17" t="s">
        <v>14</v>
      </c>
      <c r="G11" s="17" t="s">
        <v>15</v>
      </c>
      <c r="H11" s="27" t="s">
        <v>26</v>
      </c>
      <c r="I11" s="17" t="s">
        <v>17</v>
      </c>
    </row>
    <row r="12" s="3" customFormat="1" ht="112.5" spans="1:9">
      <c r="A12" s="15">
        <v>9</v>
      </c>
      <c r="B12" s="16"/>
      <c r="C12" s="17" t="s">
        <v>35</v>
      </c>
      <c r="D12" s="18" t="s">
        <v>20</v>
      </c>
      <c r="E12" s="17" t="s">
        <v>28</v>
      </c>
      <c r="F12" s="17" t="s">
        <v>14</v>
      </c>
      <c r="G12" s="17" t="s">
        <v>15</v>
      </c>
      <c r="H12" s="27" t="s">
        <v>36</v>
      </c>
      <c r="I12" s="17" t="s">
        <v>17</v>
      </c>
    </row>
    <row r="13" s="3" customFormat="1" ht="112.5" spans="1:9">
      <c r="A13" s="15">
        <v>10</v>
      </c>
      <c r="B13" s="16"/>
      <c r="C13" s="17" t="s">
        <v>35</v>
      </c>
      <c r="D13" s="18" t="s">
        <v>20</v>
      </c>
      <c r="E13" s="17" t="s">
        <v>28</v>
      </c>
      <c r="F13" s="17" t="s">
        <v>14</v>
      </c>
      <c r="G13" s="17" t="s">
        <v>15</v>
      </c>
      <c r="H13" s="27" t="s">
        <v>37</v>
      </c>
      <c r="I13" s="17" t="s">
        <v>17</v>
      </c>
    </row>
    <row r="14" s="3" customFormat="1" ht="56.25" spans="1:9">
      <c r="A14" s="15">
        <v>11</v>
      </c>
      <c r="B14" s="16"/>
      <c r="C14" s="17" t="s">
        <v>38</v>
      </c>
      <c r="D14" s="18" t="s">
        <v>20</v>
      </c>
      <c r="E14" s="17" t="s">
        <v>39</v>
      </c>
      <c r="F14" s="17" t="s">
        <v>14</v>
      </c>
      <c r="G14" s="17" t="s">
        <v>15</v>
      </c>
      <c r="H14" s="27" t="s">
        <v>40</v>
      </c>
      <c r="I14" s="17" t="s">
        <v>17</v>
      </c>
    </row>
    <row r="15" s="3" customFormat="1" ht="56.25" spans="1:9">
      <c r="A15" s="15">
        <v>12</v>
      </c>
      <c r="B15" s="16"/>
      <c r="C15" s="17" t="s">
        <v>38</v>
      </c>
      <c r="D15" s="18" t="s">
        <v>20</v>
      </c>
      <c r="E15" s="17" t="s">
        <v>39</v>
      </c>
      <c r="F15" s="17" t="s">
        <v>14</v>
      </c>
      <c r="G15" s="17" t="s">
        <v>15</v>
      </c>
      <c r="H15" s="27" t="s">
        <v>41</v>
      </c>
      <c r="I15" s="17" t="s">
        <v>17</v>
      </c>
    </row>
    <row r="16" s="3" customFormat="1" ht="37.5" spans="1:9">
      <c r="A16" s="15">
        <v>13</v>
      </c>
      <c r="B16" s="16"/>
      <c r="C16" s="17" t="s">
        <v>42</v>
      </c>
      <c r="D16" s="18" t="s">
        <v>20</v>
      </c>
      <c r="E16" s="17" t="s">
        <v>43</v>
      </c>
      <c r="F16" s="17" t="s">
        <v>44</v>
      </c>
      <c r="G16" s="17" t="s">
        <v>15</v>
      </c>
      <c r="H16" s="27" t="s">
        <v>32</v>
      </c>
      <c r="I16" s="17" t="s">
        <v>17</v>
      </c>
    </row>
    <row r="17" s="3" customFormat="1" ht="75" spans="1:9">
      <c r="A17" s="15">
        <v>14</v>
      </c>
      <c r="B17" s="16"/>
      <c r="C17" s="17" t="s">
        <v>45</v>
      </c>
      <c r="D17" s="18" t="s">
        <v>20</v>
      </c>
      <c r="E17" s="17" t="s">
        <v>46</v>
      </c>
      <c r="F17" s="17" t="s">
        <v>14</v>
      </c>
      <c r="G17" s="17" t="s">
        <v>15</v>
      </c>
      <c r="H17" s="27" t="s">
        <v>26</v>
      </c>
      <c r="I17" s="17" t="s">
        <v>17</v>
      </c>
    </row>
    <row r="18" s="3" customFormat="1" ht="75" spans="1:9">
      <c r="A18" s="15">
        <v>15</v>
      </c>
      <c r="B18" s="16"/>
      <c r="C18" s="17" t="s">
        <v>47</v>
      </c>
      <c r="D18" s="18" t="s">
        <v>48</v>
      </c>
      <c r="E18" s="17" t="s">
        <v>49</v>
      </c>
      <c r="F18" s="17" t="s">
        <v>14</v>
      </c>
      <c r="G18" s="17" t="s">
        <v>15</v>
      </c>
      <c r="H18" s="27" t="s">
        <v>32</v>
      </c>
      <c r="I18" s="17" t="s">
        <v>17</v>
      </c>
    </row>
    <row r="19" s="3" customFormat="1" ht="75" spans="1:9">
      <c r="A19" s="15">
        <v>16</v>
      </c>
      <c r="B19" s="16"/>
      <c r="C19" s="17" t="s">
        <v>50</v>
      </c>
      <c r="D19" s="18" t="s">
        <v>48</v>
      </c>
      <c r="E19" s="17" t="s">
        <v>51</v>
      </c>
      <c r="F19" s="17" t="s">
        <v>14</v>
      </c>
      <c r="G19" s="17" t="s">
        <v>15</v>
      </c>
      <c r="H19" s="27" t="s">
        <v>52</v>
      </c>
      <c r="I19" s="17" t="s">
        <v>17</v>
      </c>
    </row>
    <row r="20" s="3" customFormat="1" ht="75" spans="1:9">
      <c r="A20" s="15">
        <v>17</v>
      </c>
      <c r="B20" s="16"/>
      <c r="C20" s="17" t="s">
        <v>50</v>
      </c>
      <c r="D20" s="18" t="s">
        <v>48</v>
      </c>
      <c r="E20" s="17" t="s">
        <v>51</v>
      </c>
      <c r="F20" s="17" t="s">
        <v>14</v>
      </c>
      <c r="G20" s="17" t="s">
        <v>15</v>
      </c>
      <c r="H20" s="27" t="s">
        <v>53</v>
      </c>
      <c r="I20" s="17" t="s">
        <v>17</v>
      </c>
    </row>
    <row r="21" s="3" customFormat="1" ht="56.25" spans="1:9">
      <c r="A21" s="15">
        <v>18</v>
      </c>
      <c r="B21" s="16"/>
      <c r="C21" s="17" t="s">
        <v>54</v>
      </c>
      <c r="D21" s="18" t="s">
        <v>48</v>
      </c>
      <c r="E21" s="17" t="s">
        <v>21</v>
      </c>
      <c r="F21" s="17" t="s">
        <v>14</v>
      </c>
      <c r="G21" s="17" t="s">
        <v>15</v>
      </c>
      <c r="H21" s="27" t="s">
        <v>40</v>
      </c>
      <c r="I21" s="17" t="s">
        <v>17</v>
      </c>
    </row>
    <row r="22" s="3" customFormat="1" ht="56.25" spans="1:9">
      <c r="A22" s="15">
        <v>19</v>
      </c>
      <c r="B22" s="16"/>
      <c r="C22" s="17" t="s">
        <v>54</v>
      </c>
      <c r="D22" s="18" t="s">
        <v>48</v>
      </c>
      <c r="E22" s="17" t="s">
        <v>21</v>
      </c>
      <c r="F22" s="17" t="s">
        <v>14</v>
      </c>
      <c r="G22" s="17" t="s">
        <v>15</v>
      </c>
      <c r="H22" s="27" t="s">
        <v>41</v>
      </c>
      <c r="I22" s="17" t="s">
        <v>17</v>
      </c>
    </row>
    <row r="23" s="3" customFormat="1" ht="75" spans="1:9">
      <c r="A23" s="15">
        <v>20</v>
      </c>
      <c r="B23" s="16"/>
      <c r="C23" s="17" t="s">
        <v>55</v>
      </c>
      <c r="D23" s="18" t="s">
        <v>48</v>
      </c>
      <c r="E23" s="17" t="s">
        <v>56</v>
      </c>
      <c r="F23" s="17" t="s">
        <v>14</v>
      </c>
      <c r="G23" s="17" t="s">
        <v>15</v>
      </c>
      <c r="H23" s="27" t="s">
        <v>26</v>
      </c>
      <c r="I23" s="17" t="s">
        <v>17</v>
      </c>
    </row>
    <row r="24" s="3" customFormat="1" ht="150" spans="1:9">
      <c r="A24" s="15">
        <v>21</v>
      </c>
      <c r="B24" s="16"/>
      <c r="C24" s="17" t="s">
        <v>57</v>
      </c>
      <c r="D24" s="18" t="s">
        <v>48</v>
      </c>
      <c r="E24" s="17" t="s">
        <v>31</v>
      </c>
      <c r="F24" s="17" t="s">
        <v>14</v>
      </c>
      <c r="G24" s="17" t="s">
        <v>15</v>
      </c>
      <c r="H24" s="27" t="s">
        <v>32</v>
      </c>
      <c r="I24" s="17" t="s">
        <v>17</v>
      </c>
    </row>
    <row r="25" s="3" customFormat="1" ht="37.5" spans="1:9">
      <c r="A25" s="15">
        <v>22</v>
      </c>
      <c r="B25" s="16"/>
      <c r="C25" s="17" t="s">
        <v>58</v>
      </c>
      <c r="D25" s="18" t="s">
        <v>59</v>
      </c>
      <c r="E25" s="17" t="s">
        <v>60</v>
      </c>
      <c r="F25" s="17" t="s">
        <v>14</v>
      </c>
      <c r="G25" s="17" t="s">
        <v>15</v>
      </c>
      <c r="H25" s="27" t="s">
        <v>61</v>
      </c>
      <c r="I25" s="17" t="s">
        <v>17</v>
      </c>
    </row>
    <row r="26" s="4" customFormat="1" ht="93.75" spans="1:9">
      <c r="A26" s="15">
        <v>23</v>
      </c>
      <c r="B26" s="15"/>
      <c r="C26" s="17" t="s">
        <v>62</v>
      </c>
      <c r="D26" s="19" t="s">
        <v>63</v>
      </c>
      <c r="E26" s="20" t="s">
        <v>64</v>
      </c>
      <c r="F26" s="17" t="s">
        <v>65</v>
      </c>
      <c r="G26" s="17" t="s">
        <v>66</v>
      </c>
      <c r="H26" s="28" t="s">
        <v>67</v>
      </c>
      <c r="I26" s="17" t="s">
        <v>68</v>
      </c>
    </row>
    <row r="27" s="4" customFormat="1" ht="93.75" spans="1:9">
      <c r="A27" s="15">
        <v>24</v>
      </c>
      <c r="B27" s="15"/>
      <c r="C27" s="17" t="s">
        <v>62</v>
      </c>
      <c r="D27" s="20" t="s">
        <v>69</v>
      </c>
      <c r="E27" s="20" t="s">
        <v>70</v>
      </c>
      <c r="F27" s="17" t="s">
        <v>65</v>
      </c>
      <c r="G27" s="17" t="s">
        <v>66</v>
      </c>
      <c r="H27" s="29" t="s">
        <v>71</v>
      </c>
      <c r="I27" s="17" t="s">
        <v>68</v>
      </c>
    </row>
    <row r="28" s="4" customFormat="1" ht="93.75" spans="1:9">
      <c r="A28" s="15">
        <v>25</v>
      </c>
      <c r="B28" s="15"/>
      <c r="C28" s="17" t="s">
        <v>72</v>
      </c>
      <c r="D28" s="21" t="s">
        <v>73</v>
      </c>
      <c r="E28" s="17" t="s">
        <v>74</v>
      </c>
      <c r="F28" s="17" t="s">
        <v>65</v>
      </c>
      <c r="G28" s="17" t="s">
        <v>66</v>
      </c>
      <c r="H28" s="27" t="s">
        <v>75</v>
      </c>
      <c r="I28" s="17" t="s">
        <v>68</v>
      </c>
    </row>
    <row r="29" s="4" customFormat="1" ht="93.75" spans="1:9">
      <c r="A29" s="15">
        <v>26</v>
      </c>
      <c r="B29" s="15"/>
      <c r="C29" s="17" t="s">
        <v>72</v>
      </c>
      <c r="D29" s="17" t="s">
        <v>76</v>
      </c>
      <c r="E29" s="17" t="s">
        <v>74</v>
      </c>
      <c r="F29" s="17" t="s">
        <v>65</v>
      </c>
      <c r="G29" s="17" t="s">
        <v>66</v>
      </c>
      <c r="H29" s="27" t="s">
        <v>75</v>
      </c>
      <c r="I29" s="17" t="s">
        <v>68</v>
      </c>
    </row>
    <row r="30" s="4" customFormat="1" ht="93.75" spans="1:9">
      <c r="A30" s="15">
        <v>27</v>
      </c>
      <c r="B30" s="15"/>
      <c r="C30" s="17" t="s">
        <v>62</v>
      </c>
      <c r="D30" s="17" t="s">
        <v>77</v>
      </c>
      <c r="E30" s="17" t="s">
        <v>78</v>
      </c>
      <c r="F30" s="17" t="s">
        <v>79</v>
      </c>
      <c r="G30" s="17" t="s">
        <v>80</v>
      </c>
      <c r="H30" s="27" t="s">
        <v>81</v>
      </c>
      <c r="I30" s="17" t="s">
        <v>68</v>
      </c>
    </row>
    <row r="31" s="4" customFormat="1" ht="93.75" spans="1:9">
      <c r="A31" s="15">
        <v>28</v>
      </c>
      <c r="B31" s="15"/>
      <c r="C31" s="17" t="s">
        <v>62</v>
      </c>
      <c r="D31" s="17" t="s">
        <v>82</v>
      </c>
      <c r="E31" s="17" t="s">
        <v>83</v>
      </c>
      <c r="F31" s="17" t="s">
        <v>79</v>
      </c>
      <c r="G31" s="17" t="s">
        <v>80</v>
      </c>
      <c r="H31" s="27" t="s">
        <v>84</v>
      </c>
      <c r="I31" s="17" t="s">
        <v>68</v>
      </c>
    </row>
    <row r="32" s="4" customFormat="1" ht="93.75" spans="1:9">
      <c r="A32" s="15">
        <v>29</v>
      </c>
      <c r="B32" s="15"/>
      <c r="C32" s="17" t="s">
        <v>62</v>
      </c>
      <c r="D32" s="17" t="s">
        <v>85</v>
      </c>
      <c r="E32" s="17" t="s">
        <v>86</v>
      </c>
      <c r="F32" s="17" t="s">
        <v>79</v>
      </c>
      <c r="G32" s="17" t="s">
        <v>80</v>
      </c>
      <c r="H32" s="27" t="s">
        <v>87</v>
      </c>
      <c r="I32" s="17" t="s">
        <v>68</v>
      </c>
    </row>
    <row r="33" s="4" customFormat="1" ht="93.75" spans="1:9">
      <c r="A33" s="15">
        <v>30</v>
      </c>
      <c r="B33" s="15"/>
      <c r="C33" s="17" t="s">
        <v>62</v>
      </c>
      <c r="D33" s="17" t="s">
        <v>88</v>
      </c>
      <c r="E33" s="17" t="s">
        <v>89</v>
      </c>
      <c r="F33" s="17" t="s">
        <v>79</v>
      </c>
      <c r="G33" s="17" t="s">
        <v>80</v>
      </c>
      <c r="H33" s="27" t="s">
        <v>84</v>
      </c>
      <c r="I33" s="17" t="s">
        <v>68</v>
      </c>
    </row>
    <row r="34" s="4" customFormat="1" ht="112.5" spans="1:9">
      <c r="A34" s="15">
        <v>31</v>
      </c>
      <c r="B34" s="15"/>
      <c r="C34" s="17" t="s">
        <v>62</v>
      </c>
      <c r="D34" s="17" t="s">
        <v>90</v>
      </c>
      <c r="E34" s="17" t="s">
        <v>91</v>
      </c>
      <c r="F34" s="17" t="s">
        <v>79</v>
      </c>
      <c r="G34" s="17" t="s">
        <v>80</v>
      </c>
      <c r="H34" s="27" t="s">
        <v>92</v>
      </c>
      <c r="I34" s="17" t="s">
        <v>68</v>
      </c>
    </row>
    <row r="35" s="4" customFormat="1" ht="93.75" spans="1:9">
      <c r="A35" s="15">
        <v>32</v>
      </c>
      <c r="B35" s="15"/>
      <c r="C35" s="17" t="s">
        <v>62</v>
      </c>
      <c r="D35" s="17" t="s">
        <v>93</v>
      </c>
      <c r="E35" s="17" t="s">
        <v>94</v>
      </c>
      <c r="F35" s="17" t="s">
        <v>79</v>
      </c>
      <c r="G35" s="17" t="s">
        <v>80</v>
      </c>
      <c r="H35" s="27" t="s">
        <v>84</v>
      </c>
      <c r="I35" s="17" t="s">
        <v>68</v>
      </c>
    </row>
    <row r="36" ht="93.75" spans="1:9">
      <c r="A36" s="15">
        <v>33</v>
      </c>
      <c r="B36" s="22"/>
      <c r="C36" s="17" t="s">
        <v>62</v>
      </c>
      <c r="D36" s="17" t="s">
        <v>95</v>
      </c>
      <c r="E36" s="17" t="s">
        <v>96</v>
      </c>
      <c r="F36" s="17" t="s">
        <v>79</v>
      </c>
      <c r="G36" s="17" t="s">
        <v>80</v>
      </c>
      <c r="H36" s="27" t="s">
        <v>97</v>
      </c>
      <c r="I36" s="17" t="s">
        <v>68</v>
      </c>
    </row>
    <row r="37" ht="93.75" spans="1:9">
      <c r="A37" s="15">
        <v>34</v>
      </c>
      <c r="B37" s="22"/>
      <c r="C37" s="17" t="s">
        <v>62</v>
      </c>
      <c r="D37" s="17" t="s">
        <v>98</v>
      </c>
      <c r="E37" s="17" t="s">
        <v>99</v>
      </c>
      <c r="F37" s="17" t="s">
        <v>79</v>
      </c>
      <c r="G37" s="17" t="s">
        <v>80</v>
      </c>
      <c r="H37" s="27" t="s">
        <v>100</v>
      </c>
      <c r="I37" s="17" t="s">
        <v>68</v>
      </c>
    </row>
    <row r="38" ht="93.75" spans="1:9">
      <c r="A38" s="15">
        <v>35</v>
      </c>
      <c r="B38" s="22"/>
      <c r="C38" s="17" t="s">
        <v>62</v>
      </c>
      <c r="D38" s="17" t="s">
        <v>101</v>
      </c>
      <c r="E38" s="17" t="s">
        <v>102</v>
      </c>
      <c r="F38" s="17" t="s">
        <v>79</v>
      </c>
      <c r="G38" s="17" t="s">
        <v>80</v>
      </c>
      <c r="H38" s="27" t="s">
        <v>84</v>
      </c>
      <c r="I38" s="17" t="s">
        <v>68</v>
      </c>
    </row>
    <row r="39" ht="93.75" spans="1:9">
      <c r="A39" s="15">
        <v>36</v>
      </c>
      <c r="B39" s="22"/>
      <c r="C39" s="17" t="s">
        <v>62</v>
      </c>
      <c r="D39" s="17" t="s">
        <v>103</v>
      </c>
      <c r="E39" s="17" t="s">
        <v>104</v>
      </c>
      <c r="F39" s="17" t="s">
        <v>79</v>
      </c>
      <c r="G39" s="17" t="s">
        <v>80</v>
      </c>
      <c r="H39" s="27" t="s">
        <v>84</v>
      </c>
      <c r="I39" s="17" t="s">
        <v>68</v>
      </c>
    </row>
    <row r="40" ht="93.75" spans="1:9">
      <c r="A40" s="15">
        <v>37</v>
      </c>
      <c r="B40" s="22"/>
      <c r="C40" s="17" t="s">
        <v>62</v>
      </c>
      <c r="D40" s="17" t="s">
        <v>105</v>
      </c>
      <c r="E40" s="17" t="s">
        <v>106</v>
      </c>
      <c r="F40" s="17" t="s">
        <v>79</v>
      </c>
      <c r="G40" s="17" t="s">
        <v>80</v>
      </c>
      <c r="H40" s="27" t="s">
        <v>84</v>
      </c>
      <c r="I40" s="17" t="s">
        <v>68</v>
      </c>
    </row>
    <row r="41" ht="93.75" spans="1:9">
      <c r="A41" s="15">
        <v>38</v>
      </c>
      <c r="B41" s="22"/>
      <c r="C41" s="17" t="s">
        <v>62</v>
      </c>
      <c r="D41" s="17" t="s">
        <v>107</v>
      </c>
      <c r="E41" s="17" t="s">
        <v>108</v>
      </c>
      <c r="F41" s="17" t="s">
        <v>79</v>
      </c>
      <c r="G41" s="17" t="s">
        <v>80</v>
      </c>
      <c r="H41" s="27" t="s">
        <v>84</v>
      </c>
      <c r="I41" s="17" t="s">
        <v>68</v>
      </c>
    </row>
    <row r="42" ht="93.75" spans="1:9">
      <c r="A42" s="15">
        <v>39</v>
      </c>
      <c r="B42" s="22"/>
      <c r="C42" s="17" t="s">
        <v>62</v>
      </c>
      <c r="D42" s="17" t="s">
        <v>109</v>
      </c>
      <c r="E42" s="17" t="s">
        <v>110</v>
      </c>
      <c r="F42" s="17" t="s">
        <v>79</v>
      </c>
      <c r="G42" s="17" t="s">
        <v>80</v>
      </c>
      <c r="H42" s="27" t="s">
        <v>84</v>
      </c>
      <c r="I42" s="17" t="s">
        <v>68</v>
      </c>
    </row>
    <row r="43" ht="93.75" spans="1:9">
      <c r="A43" s="15">
        <v>40</v>
      </c>
      <c r="B43" s="22"/>
      <c r="C43" s="17" t="s">
        <v>62</v>
      </c>
      <c r="D43" s="17" t="s">
        <v>111</v>
      </c>
      <c r="E43" s="17" t="s">
        <v>112</v>
      </c>
      <c r="F43" s="17" t="s">
        <v>79</v>
      </c>
      <c r="G43" s="17" t="s">
        <v>80</v>
      </c>
      <c r="H43" s="27" t="s">
        <v>113</v>
      </c>
      <c r="I43" s="17" t="s">
        <v>68</v>
      </c>
    </row>
    <row r="44" ht="56.25" spans="1:9">
      <c r="A44" s="15">
        <v>41</v>
      </c>
      <c r="B44" s="22"/>
      <c r="C44" s="17" t="s">
        <v>62</v>
      </c>
      <c r="D44" s="17" t="s">
        <v>114</v>
      </c>
      <c r="E44" s="17" t="s">
        <v>115</v>
      </c>
      <c r="F44" s="17" t="s">
        <v>116</v>
      </c>
      <c r="G44" s="17" t="s">
        <v>117</v>
      </c>
      <c r="H44" s="27" t="s">
        <v>118</v>
      </c>
      <c r="I44" s="17" t="s">
        <v>68</v>
      </c>
    </row>
    <row r="45" ht="56.25" spans="1:9">
      <c r="A45" s="15">
        <v>42</v>
      </c>
      <c r="B45" s="22"/>
      <c r="C45" s="17" t="s">
        <v>62</v>
      </c>
      <c r="D45" s="17" t="s">
        <v>119</v>
      </c>
      <c r="E45" s="17" t="s">
        <v>120</v>
      </c>
      <c r="F45" s="17" t="s">
        <v>116</v>
      </c>
      <c r="G45" s="17" t="s">
        <v>117</v>
      </c>
      <c r="H45" s="27" t="s">
        <v>121</v>
      </c>
      <c r="I45" s="17" t="s">
        <v>68</v>
      </c>
    </row>
    <row r="46" ht="56.25" spans="1:9">
      <c r="A46" s="15">
        <v>43</v>
      </c>
      <c r="B46" s="22"/>
      <c r="C46" s="17" t="s">
        <v>62</v>
      </c>
      <c r="D46" s="17" t="s">
        <v>122</v>
      </c>
      <c r="E46" s="17" t="s">
        <v>120</v>
      </c>
      <c r="F46" s="17" t="s">
        <v>116</v>
      </c>
      <c r="G46" s="17" t="s">
        <v>117</v>
      </c>
      <c r="H46" s="27" t="s">
        <v>123</v>
      </c>
      <c r="I46" s="17" t="s">
        <v>68</v>
      </c>
    </row>
    <row r="47" ht="93.75" spans="1:9">
      <c r="A47" s="15">
        <v>44</v>
      </c>
      <c r="B47" s="22"/>
      <c r="C47" s="17" t="s">
        <v>62</v>
      </c>
      <c r="D47" s="17" t="s">
        <v>124</v>
      </c>
      <c r="E47" s="17" t="s">
        <v>125</v>
      </c>
      <c r="F47" s="17" t="s">
        <v>116</v>
      </c>
      <c r="G47" s="17" t="s">
        <v>117</v>
      </c>
      <c r="H47" s="27" t="s">
        <v>113</v>
      </c>
      <c r="I47" s="17" t="s">
        <v>68</v>
      </c>
    </row>
    <row r="48" ht="93.75" spans="1:9">
      <c r="A48" s="15">
        <v>45</v>
      </c>
      <c r="B48" s="22"/>
      <c r="C48" s="17" t="s">
        <v>62</v>
      </c>
      <c r="D48" s="17" t="s">
        <v>126</v>
      </c>
      <c r="E48" s="17" t="s">
        <v>127</v>
      </c>
      <c r="F48" s="17" t="s">
        <v>116</v>
      </c>
      <c r="G48" s="17" t="s">
        <v>117</v>
      </c>
      <c r="H48" s="27" t="s">
        <v>128</v>
      </c>
      <c r="I48" s="17" t="s">
        <v>68</v>
      </c>
    </row>
    <row r="49" ht="56.25" spans="1:9">
      <c r="A49" s="15">
        <v>46</v>
      </c>
      <c r="B49" s="22"/>
      <c r="C49" s="17" t="s">
        <v>62</v>
      </c>
      <c r="D49" s="17" t="s">
        <v>129</v>
      </c>
      <c r="E49" s="17" t="s">
        <v>130</v>
      </c>
      <c r="F49" s="17" t="s">
        <v>131</v>
      </c>
      <c r="G49" s="17" t="s">
        <v>117</v>
      </c>
      <c r="H49" s="27" t="s">
        <v>132</v>
      </c>
      <c r="I49" s="17" t="s">
        <v>68</v>
      </c>
    </row>
    <row r="50" ht="93.75" spans="1:9">
      <c r="A50" s="15">
        <v>47</v>
      </c>
      <c r="B50" s="22"/>
      <c r="C50" s="17" t="s">
        <v>72</v>
      </c>
      <c r="D50" s="21" t="s">
        <v>133</v>
      </c>
      <c r="E50" s="17" t="s">
        <v>134</v>
      </c>
      <c r="F50" s="17" t="s">
        <v>79</v>
      </c>
      <c r="G50" s="17" t="s">
        <v>80</v>
      </c>
      <c r="H50" s="27" t="s">
        <v>135</v>
      </c>
      <c r="I50" s="17" t="s">
        <v>68</v>
      </c>
    </row>
    <row r="51" ht="93.75" spans="1:9">
      <c r="A51" s="15">
        <v>48</v>
      </c>
      <c r="B51" s="22"/>
      <c r="C51" s="17" t="s">
        <v>72</v>
      </c>
      <c r="D51" s="21" t="s">
        <v>136</v>
      </c>
      <c r="E51" s="17" t="s">
        <v>137</v>
      </c>
      <c r="F51" s="17" t="s">
        <v>79</v>
      </c>
      <c r="G51" s="17" t="s">
        <v>80</v>
      </c>
      <c r="H51" s="27" t="s">
        <v>138</v>
      </c>
      <c r="I51" s="17" t="s">
        <v>68</v>
      </c>
    </row>
    <row r="52" ht="75" spans="1:9">
      <c r="A52" s="15">
        <v>49</v>
      </c>
      <c r="B52" s="22"/>
      <c r="C52" s="17" t="s">
        <v>139</v>
      </c>
      <c r="D52" s="21" t="s">
        <v>140</v>
      </c>
      <c r="E52" s="17" t="s">
        <v>141</v>
      </c>
      <c r="F52" s="17" t="s">
        <v>116</v>
      </c>
      <c r="G52" s="17" t="s">
        <v>117</v>
      </c>
      <c r="H52" s="27" t="s">
        <v>75</v>
      </c>
      <c r="I52" s="17" t="s">
        <v>68</v>
      </c>
    </row>
    <row r="53" ht="75" spans="1:9">
      <c r="A53" s="15">
        <v>50</v>
      </c>
      <c r="B53" s="22"/>
      <c r="C53" s="17" t="s">
        <v>139</v>
      </c>
      <c r="D53" s="21" t="s">
        <v>142</v>
      </c>
      <c r="E53" s="17" t="s">
        <v>143</v>
      </c>
      <c r="F53" s="17" t="s">
        <v>116</v>
      </c>
      <c r="G53" s="17" t="s">
        <v>117</v>
      </c>
      <c r="H53" s="27" t="s">
        <v>75</v>
      </c>
      <c r="I53" s="17" t="s">
        <v>68</v>
      </c>
    </row>
    <row r="54" ht="56.25" spans="1:9">
      <c r="A54" s="15">
        <v>51</v>
      </c>
      <c r="B54" s="22"/>
      <c r="C54" s="17" t="s">
        <v>139</v>
      </c>
      <c r="D54" s="21" t="s">
        <v>144</v>
      </c>
      <c r="E54" s="17" t="s">
        <v>145</v>
      </c>
      <c r="F54" s="17" t="s">
        <v>116</v>
      </c>
      <c r="G54" s="17" t="s">
        <v>117</v>
      </c>
      <c r="H54" s="27" t="s">
        <v>146</v>
      </c>
      <c r="I54" s="17" t="s">
        <v>68</v>
      </c>
    </row>
    <row r="55" ht="37.5" spans="1:9">
      <c r="A55" s="15">
        <v>52</v>
      </c>
      <c r="B55" s="22"/>
      <c r="C55" s="17" t="s">
        <v>147</v>
      </c>
      <c r="D55" s="17" t="s">
        <v>148</v>
      </c>
      <c r="E55" s="17" t="s">
        <v>149</v>
      </c>
      <c r="F55" s="17" t="s">
        <v>116</v>
      </c>
      <c r="G55" s="17" t="s">
        <v>117</v>
      </c>
      <c r="H55" s="27" t="s">
        <v>113</v>
      </c>
      <c r="I55" s="17" t="s">
        <v>68</v>
      </c>
    </row>
    <row r="56" ht="93.75" spans="1:9">
      <c r="A56" s="15">
        <v>53</v>
      </c>
      <c r="B56" s="22"/>
      <c r="C56" s="17" t="s">
        <v>147</v>
      </c>
      <c r="D56" s="20" t="s">
        <v>150</v>
      </c>
      <c r="E56" s="17" t="s">
        <v>151</v>
      </c>
      <c r="F56" s="20" t="s">
        <v>79</v>
      </c>
      <c r="G56" s="17" t="s">
        <v>80</v>
      </c>
      <c r="H56" s="30" t="s">
        <v>152</v>
      </c>
      <c r="I56" s="17" t="s">
        <v>68</v>
      </c>
    </row>
    <row r="57" ht="93.75" spans="1:9">
      <c r="A57" s="15">
        <v>54</v>
      </c>
      <c r="B57" s="22"/>
      <c r="C57" s="17" t="s">
        <v>147</v>
      </c>
      <c r="D57" s="20" t="s">
        <v>153</v>
      </c>
      <c r="E57" s="19" t="s">
        <v>154</v>
      </c>
      <c r="F57" s="20" t="s">
        <v>79</v>
      </c>
      <c r="G57" s="17" t="s">
        <v>80</v>
      </c>
      <c r="H57" s="28" t="s">
        <v>155</v>
      </c>
      <c r="I57" s="17" t="s">
        <v>68</v>
      </c>
    </row>
    <row r="58" ht="93.75" spans="1:9">
      <c r="A58" s="15">
        <v>55</v>
      </c>
      <c r="B58" s="22"/>
      <c r="C58" s="17" t="s">
        <v>147</v>
      </c>
      <c r="D58" s="17" t="s">
        <v>109</v>
      </c>
      <c r="E58" s="20" t="s">
        <v>156</v>
      </c>
      <c r="F58" s="23" t="s">
        <v>79</v>
      </c>
      <c r="G58" s="17" t="s">
        <v>80</v>
      </c>
      <c r="H58" s="31" t="s">
        <v>157</v>
      </c>
      <c r="I58" s="17" t="s">
        <v>68</v>
      </c>
    </row>
    <row r="59" ht="93.75" spans="1:9">
      <c r="A59" s="15">
        <v>56</v>
      </c>
      <c r="B59" s="22"/>
      <c r="C59" s="17" t="s">
        <v>147</v>
      </c>
      <c r="D59" s="23" t="s">
        <v>140</v>
      </c>
      <c r="E59" s="19" t="s">
        <v>158</v>
      </c>
      <c r="F59" s="23" t="s">
        <v>79</v>
      </c>
      <c r="G59" s="17" t="s">
        <v>80</v>
      </c>
      <c r="H59" s="31" t="s">
        <v>159</v>
      </c>
      <c r="I59" s="17" t="s">
        <v>68</v>
      </c>
    </row>
    <row r="60" ht="93.75" spans="1:9">
      <c r="A60" s="15">
        <v>57</v>
      </c>
      <c r="B60" s="22"/>
      <c r="C60" s="18" t="s">
        <v>160</v>
      </c>
      <c r="D60" s="18" t="s">
        <v>161</v>
      </c>
      <c r="E60" s="18" t="s">
        <v>162</v>
      </c>
      <c r="F60" s="18" t="s">
        <v>79</v>
      </c>
      <c r="G60" s="17" t="s">
        <v>80</v>
      </c>
      <c r="H60" s="27" t="s">
        <v>113</v>
      </c>
      <c r="I60" s="17" t="s">
        <v>68</v>
      </c>
    </row>
    <row r="61" ht="56.25" spans="1:9">
      <c r="A61" s="15">
        <v>58</v>
      </c>
      <c r="B61" s="22"/>
      <c r="C61" s="24" t="s">
        <v>163</v>
      </c>
      <c r="D61" s="17" t="s">
        <v>164</v>
      </c>
      <c r="E61" s="17" t="s">
        <v>165</v>
      </c>
      <c r="F61" s="17" t="s">
        <v>131</v>
      </c>
      <c r="G61" s="17" t="s">
        <v>117</v>
      </c>
      <c r="H61" s="27" t="s">
        <v>166</v>
      </c>
      <c r="I61" s="17" t="s">
        <v>68</v>
      </c>
    </row>
    <row r="62" ht="37.5" spans="1:9">
      <c r="A62" s="15">
        <v>59</v>
      </c>
      <c r="B62" s="22"/>
      <c r="C62" s="24" t="s">
        <v>163</v>
      </c>
      <c r="D62" s="17" t="s">
        <v>167</v>
      </c>
      <c r="E62" s="17" t="s">
        <v>168</v>
      </c>
      <c r="F62" s="17" t="s">
        <v>131</v>
      </c>
      <c r="G62" s="17" t="s">
        <v>117</v>
      </c>
      <c r="H62" s="27" t="s">
        <v>169</v>
      </c>
      <c r="I62" s="17" t="s">
        <v>68</v>
      </c>
    </row>
    <row r="63" ht="112.5" spans="1:9">
      <c r="A63" s="15">
        <v>60</v>
      </c>
      <c r="B63" s="22"/>
      <c r="C63" s="24" t="s">
        <v>163</v>
      </c>
      <c r="D63" s="17" t="s">
        <v>170</v>
      </c>
      <c r="E63" s="17" t="s">
        <v>171</v>
      </c>
      <c r="F63" s="17" t="s">
        <v>131</v>
      </c>
      <c r="G63" s="17" t="s">
        <v>117</v>
      </c>
      <c r="H63" s="27" t="s">
        <v>172</v>
      </c>
      <c r="I63" s="17" t="s">
        <v>68</v>
      </c>
    </row>
    <row r="64" ht="112.5" spans="1:9">
      <c r="A64" s="15">
        <v>61</v>
      </c>
      <c r="B64" s="22"/>
      <c r="C64" s="24" t="s">
        <v>163</v>
      </c>
      <c r="D64" s="17" t="s">
        <v>173</v>
      </c>
      <c r="E64" s="17" t="s">
        <v>174</v>
      </c>
      <c r="F64" s="17" t="s">
        <v>131</v>
      </c>
      <c r="G64" s="17" t="s">
        <v>117</v>
      </c>
      <c r="H64" s="27" t="s">
        <v>172</v>
      </c>
      <c r="I64" s="17" t="s">
        <v>68</v>
      </c>
    </row>
    <row r="65" ht="150" spans="1:9">
      <c r="A65" s="15">
        <v>62</v>
      </c>
      <c r="B65" s="22"/>
      <c r="C65" s="24" t="s">
        <v>163</v>
      </c>
      <c r="D65" s="17" t="s">
        <v>175</v>
      </c>
      <c r="E65" s="17" t="s">
        <v>176</v>
      </c>
      <c r="F65" s="17" t="s">
        <v>131</v>
      </c>
      <c r="G65" s="17" t="s">
        <v>117</v>
      </c>
      <c r="H65" s="27" t="s">
        <v>177</v>
      </c>
      <c r="I65" s="17" t="s">
        <v>68</v>
      </c>
    </row>
    <row r="66" ht="37.5" spans="1:9">
      <c r="A66" s="15">
        <v>63</v>
      </c>
      <c r="B66" s="22"/>
      <c r="C66" s="24" t="s">
        <v>163</v>
      </c>
      <c r="D66" s="17" t="s">
        <v>178</v>
      </c>
      <c r="E66" s="17" t="s">
        <v>179</v>
      </c>
      <c r="F66" s="17" t="s">
        <v>131</v>
      </c>
      <c r="G66" s="17" t="s">
        <v>117</v>
      </c>
      <c r="H66" s="27" t="s">
        <v>180</v>
      </c>
      <c r="I66" s="17" t="s">
        <v>68</v>
      </c>
    </row>
    <row r="67" ht="112.5" spans="1:9">
      <c r="A67" s="15">
        <v>64</v>
      </c>
      <c r="B67" s="22"/>
      <c r="C67" s="17" t="s">
        <v>181</v>
      </c>
      <c r="D67" s="20" t="s">
        <v>164</v>
      </c>
      <c r="E67" s="17" t="s">
        <v>182</v>
      </c>
      <c r="F67" s="17" t="s">
        <v>131</v>
      </c>
      <c r="G67" s="17" t="s">
        <v>117</v>
      </c>
      <c r="H67" s="45" t="s">
        <v>183</v>
      </c>
      <c r="I67" s="17" t="s">
        <v>68</v>
      </c>
    </row>
    <row r="68" ht="112.5" spans="1:9">
      <c r="A68" s="15">
        <v>65</v>
      </c>
      <c r="B68" s="22"/>
      <c r="C68" s="17" t="s">
        <v>181</v>
      </c>
      <c r="D68" s="20" t="s">
        <v>184</v>
      </c>
      <c r="E68" s="23" t="s">
        <v>185</v>
      </c>
      <c r="F68" s="17" t="s">
        <v>131</v>
      </c>
      <c r="G68" s="17" t="s">
        <v>117</v>
      </c>
      <c r="H68" s="45" t="s">
        <v>186</v>
      </c>
      <c r="I68" s="17" t="s">
        <v>68</v>
      </c>
    </row>
    <row r="69" ht="112.5" spans="1:9">
      <c r="A69" s="15">
        <v>66</v>
      </c>
      <c r="B69" s="22"/>
      <c r="C69" s="17" t="s">
        <v>181</v>
      </c>
      <c r="D69" s="20" t="s">
        <v>170</v>
      </c>
      <c r="E69" s="23" t="s">
        <v>187</v>
      </c>
      <c r="F69" s="17" t="s">
        <v>131</v>
      </c>
      <c r="G69" s="17" t="s">
        <v>117</v>
      </c>
      <c r="H69" s="45" t="s">
        <v>186</v>
      </c>
      <c r="I69" s="17" t="s">
        <v>68</v>
      </c>
    </row>
    <row r="70" ht="150" spans="1:9">
      <c r="A70" s="15">
        <v>67</v>
      </c>
      <c r="B70" s="22"/>
      <c r="C70" s="17" t="s">
        <v>181</v>
      </c>
      <c r="D70" s="20" t="s">
        <v>188</v>
      </c>
      <c r="E70" s="23" t="s">
        <v>189</v>
      </c>
      <c r="F70" s="17" t="s">
        <v>131</v>
      </c>
      <c r="G70" s="17" t="s">
        <v>117</v>
      </c>
      <c r="H70" s="46" t="s">
        <v>190</v>
      </c>
      <c r="I70" s="17" t="s">
        <v>68</v>
      </c>
    </row>
    <row r="71" ht="93.75" spans="1:9">
      <c r="A71" s="15">
        <v>68</v>
      </c>
      <c r="B71" s="22"/>
      <c r="C71" s="17" t="s">
        <v>191</v>
      </c>
      <c r="D71" s="17" t="s">
        <v>184</v>
      </c>
      <c r="E71" s="17" t="s">
        <v>192</v>
      </c>
      <c r="F71" s="17" t="s">
        <v>116</v>
      </c>
      <c r="G71" s="17" t="s">
        <v>117</v>
      </c>
      <c r="H71" s="28" t="s">
        <v>193</v>
      </c>
      <c r="I71" s="17" t="s">
        <v>68</v>
      </c>
    </row>
    <row r="72" ht="37.5" spans="1:9">
      <c r="A72" s="15">
        <v>69</v>
      </c>
      <c r="B72" s="22"/>
      <c r="C72" s="17" t="s">
        <v>191</v>
      </c>
      <c r="D72" s="17" t="s">
        <v>194</v>
      </c>
      <c r="E72" s="20" t="s">
        <v>195</v>
      </c>
      <c r="F72" s="17" t="s">
        <v>116</v>
      </c>
      <c r="G72" s="17" t="s">
        <v>117</v>
      </c>
      <c r="H72" s="27" t="s">
        <v>113</v>
      </c>
      <c r="I72" s="17" t="s">
        <v>68</v>
      </c>
    </row>
    <row r="73" ht="112.5" spans="1:9">
      <c r="A73" s="15">
        <v>70</v>
      </c>
      <c r="B73" s="22"/>
      <c r="C73" s="17" t="s">
        <v>196</v>
      </c>
      <c r="D73" s="17" t="s">
        <v>164</v>
      </c>
      <c r="E73" s="17" t="s">
        <v>197</v>
      </c>
      <c r="F73" s="17" t="s">
        <v>131</v>
      </c>
      <c r="G73" s="17" t="s">
        <v>117</v>
      </c>
      <c r="H73" s="27" t="s">
        <v>198</v>
      </c>
      <c r="I73" s="17" t="s">
        <v>68</v>
      </c>
    </row>
    <row r="74" ht="112.5" spans="1:9">
      <c r="A74" s="15">
        <v>71</v>
      </c>
      <c r="B74" s="22"/>
      <c r="C74" s="17" t="s">
        <v>196</v>
      </c>
      <c r="D74" s="17" t="s">
        <v>175</v>
      </c>
      <c r="E74" s="17" t="s">
        <v>199</v>
      </c>
      <c r="F74" s="17" t="s">
        <v>131</v>
      </c>
      <c r="G74" s="17" t="s">
        <v>117</v>
      </c>
      <c r="H74" s="27" t="s">
        <v>200</v>
      </c>
      <c r="I74" s="17" t="s">
        <v>68</v>
      </c>
    </row>
    <row r="75" ht="37.5" spans="1:9">
      <c r="A75" s="15">
        <v>72</v>
      </c>
      <c r="B75" s="22"/>
      <c r="C75" s="17" t="s">
        <v>201</v>
      </c>
      <c r="D75" s="17" t="s">
        <v>194</v>
      </c>
      <c r="E75" s="17" t="s">
        <v>202</v>
      </c>
      <c r="F75" s="17" t="s">
        <v>116</v>
      </c>
      <c r="G75" s="17" t="s">
        <v>117</v>
      </c>
      <c r="H75" s="27" t="s">
        <v>113</v>
      </c>
      <c r="I75" s="17" t="s">
        <v>68</v>
      </c>
    </row>
    <row r="76" ht="93.75" spans="1:9">
      <c r="A76" s="15">
        <v>73</v>
      </c>
      <c r="B76" s="22"/>
      <c r="C76" s="17" t="s">
        <v>201</v>
      </c>
      <c r="D76" s="17" t="s">
        <v>203</v>
      </c>
      <c r="E76" s="17" t="s">
        <v>204</v>
      </c>
      <c r="F76" s="17" t="s">
        <v>116</v>
      </c>
      <c r="G76" s="17" t="s">
        <v>117</v>
      </c>
      <c r="H76" s="27" t="s">
        <v>205</v>
      </c>
      <c r="I76" s="17" t="s">
        <v>68</v>
      </c>
    </row>
    <row r="77" ht="37.5" spans="1:9">
      <c r="A77" s="15">
        <v>74</v>
      </c>
      <c r="B77" s="22"/>
      <c r="C77" s="17" t="s">
        <v>201</v>
      </c>
      <c r="D77" s="17" t="s">
        <v>144</v>
      </c>
      <c r="E77" s="17" t="s">
        <v>206</v>
      </c>
      <c r="F77" s="17" t="s">
        <v>116</v>
      </c>
      <c r="G77" s="17" t="s">
        <v>117</v>
      </c>
      <c r="H77" s="27" t="s">
        <v>113</v>
      </c>
      <c r="I77" s="17" t="s">
        <v>68</v>
      </c>
    </row>
    <row r="78" ht="93.75" spans="1:9">
      <c r="A78" s="15">
        <v>75</v>
      </c>
      <c r="B78" s="22"/>
      <c r="C78" s="17" t="s">
        <v>201</v>
      </c>
      <c r="D78" s="17" t="s">
        <v>188</v>
      </c>
      <c r="E78" s="17" t="s">
        <v>207</v>
      </c>
      <c r="F78" s="17" t="s">
        <v>116</v>
      </c>
      <c r="G78" s="17" t="s">
        <v>117</v>
      </c>
      <c r="H78" s="27" t="s">
        <v>208</v>
      </c>
      <c r="I78" s="17" t="s">
        <v>68</v>
      </c>
    </row>
    <row r="79" ht="75" spans="1:9">
      <c r="A79" s="15">
        <v>76</v>
      </c>
      <c r="B79" s="22"/>
      <c r="C79" s="17" t="s">
        <v>209</v>
      </c>
      <c r="D79" s="17" t="s">
        <v>210</v>
      </c>
      <c r="E79" s="32" t="s">
        <v>211</v>
      </c>
      <c r="F79" s="17" t="s">
        <v>116</v>
      </c>
      <c r="G79" s="17" t="s">
        <v>117</v>
      </c>
      <c r="H79" s="27" t="s">
        <v>212</v>
      </c>
      <c r="I79" s="17" t="s">
        <v>68</v>
      </c>
    </row>
    <row r="80" ht="56.25" spans="1:9">
      <c r="A80" s="15">
        <v>77</v>
      </c>
      <c r="B80" s="22"/>
      <c r="C80" s="17" t="s">
        <v>209</v>
      </c>
      <c r="D80" s="32" t="s">
        <v>213</v>
      </c>
      <c r="E80" s="32" t="s">
        <v>214</v>
      </c>
      <c r="F80" s="17" t="s">
        <v>116</v>
      </c>
      <c r="G80" s="17" t="s">
        <v>117</v>
      </c>
      <c r="H80" s="47" t="s">
        <v>212</v>
      </c>
      <c r="I80" s="17" t="s">
        <v>68</v>
      </c>
    </row>
    <row r="81" ht="168.75" spans="1:9">
      <c r="A81" s="15">
        <v>78</v>
      </c>
      <c r="B81" s="22"/>
      <c r="C81" s="17" t="s">
        <v>209</v>
      </c>
      <c r="D81" s="32" t="s">
        <v>215</v>
      </c>
      <c r="E81" s="32" t="s">
        <v>216</v>
      </c>
      <c r="F81" s="17" t="s">
        <v>116</v>
      </c>
      <c r="G81" s="17" t="s">
        <v>117</v>
      </c>
      <c r="H81" s="47" t="s">
        <v>212</v>
      </c>
      <c r="I81" s="17" t="s">
        <v>68</v>
      </c>
    </row>
    <row r="82" ht="112.5" spans="1:9">
      <c r="A82" s="15">
        <v>79</v>
      </c>
      <c r="B82" s="22"/>
      <c r="C82" s="17" t="s">
        <v>217</v>
      </c>
      <c r="D82" s="17" t="s">
        <v>164</v>
      </c>
      <c r="E82" s="17" t="s">
        <v>218</v>
      </c>
      <c r="F82" s="17" t="s">
        <v>131</v>
      </c>
      <c r="G82" s="17" t="s">
        <v>117</v>
      </c>
      <c r="H82" s="27" t="s">
        <v>219</v>
      </c>
      <c r="I82" s="17" t="s">
        <v>68</v>
      </c>
    </row>
    <row r="83" ht="93.75" spans="1:9">
      <c r="A83" s="15">
        <v>80</v>
      </c>
      <c r="B83" s="22"/>
      <c r="C83" s="17" t="s">
        <v>220</v>
      </c>
      <c r="D83" s="17" t="s">
        <v>164</v>
      </c>
      <c r="E83" s="17" t="s">
        <v>221</v>
      </c>
      <c r="F83" s="17" t="s">
        <v>131</v>
      </c>
      <c r="G83" s="17" t="s">
        <v>117</v>
      </c>
      <c r="H83" s="27" t="s">
        <v>222</v>
      </c>
      <c r="I83" s="17" t="s">
        <v>68</v>
      </c>
    </row>
    <row r="84" ht="37.5" spans="1:9">
      <c r="A84" s="15">
        <v>81</v>
      </c>
      <c r="B84" s="22"/>
      <c r="C84" s="17" t="s">
        <v>223</v>
      </c>
      <c r="D84" s="17" t="s">
        <v>224</v>
      </c>
      <c r="E84" s="17" t="s">
        <v>225</v>
      </c>
      <c r="F84" s="17" t="s">
        <v>131</v>
      </c>
      <c r="G84" s="17" t="s">
        <v>117</v>
      </c>
      <c r="H84" s="46" t="s">
        <v>226</v>
      </c>
      <c r="I84" s="17" t="s">
        <v>68</v>
      </c>
    </row>
    <row r="85" ht="56.25" spans="1:9">
      <c r="A85" s="15">
        <v>82</v>
      </c>
      <c r="B85" s="22"/>
      <c r="C85" s="17" t="s">
        <v>227</v>
      </c>
      <c r="D85" s="17" t="s">
        <v>228</v>
      </c>
      <c r="E85" s="48" t="s">
        <v>229</v>
      </c>
      <c r="F85" s="17" t="s">
        <v>116</v>
      </c>
      <c r="G85" s="17" t="s">
        <v>117</v>
      </c>
      <c r="H85" s="27" t="s">
        <v>113</v>
      </c>
      <c r="I85" s="17" t="s">
        <v>68</v>
      </c>
    </row>
    <row r="86" ht="37.5" spans="1:9">
      <c r="A86" s="15">
        <v>83</v>
      </c>
      <c r="B86" s="22"/>
      <c r="C86" s="17" t="s">
        <v>230</v>
      </c>
      <c r="D86" s="17" t="s">
        <v>164</v>
      </c>
      <c r="E86" s="17" t="s">
        <v>231</v>
      </c>
      <c r="F86" s="17" t="s">
        <v>131</v>
      </c>
      <c r="G86" s="17" t="s">
        <v>117</v>
      </c>
      <c r="H86" s="27" t="s">
        <v>212</v>
      </c>
      <c r="I86" s="17" t="s">
        <v>68</v>
      </c>
    </row>
    <row r="87" ht="56.25" spans="1:9">
      <c r="A87" s="15">
        <v>84</v>
      </c>
      <c r="B87" s="15"/>
      <c r="C87" s="17" t="s">
        <v>232</v>
      </c>
      <c r="D87" s="33" t="s">
        <v>233</v>
      </c>
      <c r="E87" s="17" t="s">
        <v>234</v>
      </c>
      <c r="F87" s="17" t="s">
        <v>116</v>
      </c>
      <c r="G87" s="17" t="s">
        <v>235</v>
      </c>
      <c r="H87" s="49"/>
      <c r="I87" s="17" t="s">
        <v>236</v>
      </c>
    </row>
    <row r="88" ht="56.25" spans="1:9">
      <c r="A88" s="15">
        <v>85</v>
      </c>
      <c r="B88" s="15"/>
      <c r="C88" s="17" t="s">
        <v>232</v>
      </c>
      <c r="D88" s="33" t="s">
        <v>237</v>
      </c>
      <c r="E88" s="17" t="s">
        <v>238</v>
      </c>
      <c r="F88" s="17" t="s">
        <v>116</v>
      </c>
      <c r="G88" s="17" t="s">
        <v>235</v>
      </c>
      <c r="H88" s="49"/>
      <c r="I88" s="17" t="s">
        <v>236</v>
      </c>
    </row>
    <row r="89" ht="56.25" spans="1:9">
      <c r="A89" s="15">
        <v>86</v>
      </c>
      <c r="B89" s="15"/>
      <c r="C89" s="17" t="s">
        <v>232</v>
      </c>
      <c r="D89" s="33" t="s">
        <v>239</v>
      </c>
      <c r="E89" s="17" t="s">
        <v>240</v>
      </c>
      <c r="F89" s="17" t="s">
        <v>116</v>
      </c>
      <c r="G89" s="17" t="s">
        <v>235</v>
      </c>
      <c r="H89" s="49"/>
      <c r="I89" s="17" t="s">
        <v>236</v>
      </c>
    </row>
    <row r="90" ht="56.25" spans="1:9">
      <c r="A90" s="15">
        <v>87</v>
      </c>
      <c r="B90" s="15"/>
      <c r="C90" s="17" t="s">
        <v>232</v>
      </c>
      <c r="D90" s="33" t="s">
        <v>241</v>
      </c>
      <c r="E90" s="17" t="s">
        <v>242</v>
      </c>
      <c r="F90" s="17" t="s">
        <v>116</v>
      </c>
      <c r="G90" s="17" t="s">
        <v>235</v>
      </c>
      <c r="H90" s="49"/>
      <c r="I90" s="17" t="s">
        <v>236</v>
      </c>
    </row>
    <row r="91" ht="56.25" spans="1:9">
      <c r="A91" s="15">
        <v>88</v>
      </c>
      <c r="B91" s="15"/>
      <c r="C91" s="17" t="s">
        <v>243</v>
      </c>
      <c r="D91" s="34" t="s">
        <v>244</v>
      </c>
      <c r="E91" s="17" t="s">
        <v>245</v>
      </c>
      <c r="F91" s="17" t="s">
        <v>79</v>
      </c>
      <c r="G91" s="17" t="s">
        <v>235</v>
      </c>
      <c r="H91" s="49"/>
      <c r="I91" s="17" t="s">
        <v>246</v>
      </c>
    </row>
    <row r="92" ht="75" spans="1:9">
      <c r="A92" s="15">
        <v>89</v>
      </c>
      <c r="B92" s="15"/>
      <c r="C92" s="17" t="s">
        <v>243</v>
      </c>
      <c r="D92" s="33" t="s">
        <v>247</v>
      </c>
      <c r="E92" s="17" t="s">
        <v>248</v>
      </c>
      <c r="F92" s="17" t="s">
        <v>79</v>
      </c>
      <c r="G92" s="17" t="s">
        <v>235</v>
      </c>
      <c r="H92" s="49"/>
      <c r="I92" s="17" t="s">
        <v>246</v>
      </c>
    </row>
    <row r="93" ht="56.25" spans="1:9">
      <c r="A93" s="15">
        <v>90</v>
      </c>
      <c r="B93" s="15"/>
      <c r="C93" s="17" t="s">
        <v>243</v>
      </c>
      <c r="D93" s="34" t="s">
        <v>249</v>
      </c>
      <c r="E93" s="17" t="s">
        <v>250</v>
      </c>
      <c r="F93" s="17" t="s">
        <v>79</v>
      </c>
      <c r="G93" s="17" t="s">
        <v>235</v>
      </c>
      <c r="H93" s="49"/>
      <c r="I93" s="17" t="s">
        <v>246</v>
      </c>
    </row>
    <row r="94" ht="56.25" spans="1:9">
      <c r="A94" s="15">
        <v>91</v>
      </c>
      <c r="B94" s="15"/>
      <c r="C94" s="17" t="s">
        <v>243</v>
      </c>
      <c r="D94" s="34" t="s">
        <v>251</v>
      </c>
      <c r="E94" s="17" t="s">
        <v>252</v>
      </c>
      <c r="F94" s="17" t="s">
        <v>116</v>
      </c>
      <c r="G94" s="17" t="s">
        <v>235</v>
      </c>
      <c r="H94" s="49"/>
      <c r="I94" s="17" t="s">
        <v>246</v>
      </c>
    </row>
    <row r="95" ht="93.75" spans="1:9">
      <c r="A95" s="15">
        <v>92</v>
      </c>
      <c r="B95" s="22"/>
      <c r="C95" s="17" t="s">
        <v>243</v>
      </c>
      <c r="D95" s="33" t="s">
        <v>241</v>
      </c>
      <c r="E95" s="17" t="s">
        <v>253</v>
      </c>
      <c r="F95" s="17" t="s">
        <v>79</v>
      </c>
      <c r="G95" s="17" t="s">
        <v>235</v>
      </c>
      <c r="H95" s="50"/>
      <c r="I95" s="17" t="s">
        <v>246</v>
      </c>
    </row>
    <row r="96" ht="56.25" spans="1:9">
      <c r="A96" s="15">
        <v>93</v>
      </c>
      <c r="B96" s="22"/>
      <c r="C96" s="34" t="s">
        <v>254</v>
      </c>
      <c r="D96" s="34" t="s">
        <v>148</v>
      </c>
      <c r="E96" s="17" t="s">
        <v>255</v>
      </c>
      <c r="F96" s="17" t="s">
        <v>116</v>
      </c>
      <c r="G96" s="17" t="s">
        <v>235</v>
      </c>
      <c r="H96" s="50"/>
      <c r="I96" s="17" t="s">
        <v>256</v>
      </c>
    </row>
    <row r="97" ht="56.25" spans="1:9">
      <c r="A97" s="15">
        <v>94</v>
      </c>
      <c r="B97" s="22"/>
      <c r="C97" s="34" t="s">
        <v>254</v>
      </c>
      <c r="D97" s="34" t="s">
        <v>257</v>
      </c>
      <c r="E97" s="17" t="s">
        <v>258</v>
      </c>
      <c r="F97" s="17" t="s">
        <v>116</v>
      </c>
      <c r="G97" s="17" t="s">
        <v>235</v>
      </c>
      <c r="H97" s="50"/>
      <c r="I97" s="17" t="s">
        <v>256</v>
      </c>
    </row>
    <row r="98" ht="56.25" spans="1:9">
      <c r="A98" s="15">
        <v>95</v>
      </c>
      <c r="B98" s="22"/>
      <c r="C98" s="33" t="s">
        <v>259</v>
      </c>
      <c r="D98" s="33" t="s">
        <v>260</v>
      </c>
      <c r="E98" s="17" t="s">
        <v>261</v>
      </c>
      <c r="F98" s="17" t="s">
        <v>116</v>
      </c>
      <c r="G98" s="17" t="s">
        <v>235</v>
      </c>
      <c r="H98" s="50"/>
      <c r="I98" s="17" t="s">
        <v>262</v>
      </c>
    </row>
    <row r="99" ht="56.25" spans="1:9">
      <c r="A99" s="15">
        <v>96</v>
      </c>
      <c r="B99" s="22"/>
      <c r="C99" s="33" t="s">
        <v>259</v>
      </c>
      <c r="D99" s="33" t="s">
        <v>263</v>
      </c>
      <c r="E99" s="17" t="s">
        <v>264</v>
      </c>
      <c r="F99" s="17" t="s">
        <v>116</v>
      </c>
      <c r="G99" s="17" t="s">
        <v>235</v>
      </c>
      <c r="H99" s="50"/>
      <c r="I99" s="17" t="s">
        <v>262</v>
      </c>
    </row>
    <row r="100" ht="56.25" spans="1:9">
      <c r="A100" s="15">
        <v>97</v>
      </c>
      <c r="B100" s="22"/>
      <c r="C100" s="33" t="s">
        <v>259</v>
      </c>
      <c r="D100" s="34" t="s">
        <v>265</v>
      </c>
      <c r="E100" s="17" t="s">
        <v>266</v>
      </c>
      <c r="F100" s="17" t="s">
        <v>116</v>
      </c>
      <c r="G100" s="17" t="s">
        <v>235</v>
      </c>
      <c r="H100" s="50"/>
      <c r="I100" s="17" t="s">
        <v>262</v>
      </c>
    </row>
    <row r="101" ht="281.25" spans="1:9">
      <c r="A101" s="15">
        <v>98</v>
      </c>
      <c r="B101" s="22"/>
      <c r="C101" s="35" t="s">
        <v>267</v>
      </c>
      <c r="D101" s="35" t="s">
        <v>268</v>
      </c>
      <c r="E101" s="36" t="s">
        <v>269</v>
      </c>
      <c r="F101" s="36" t="s">
        <v>131</v>
      </c>
      <c r="G101" s="38" t="s">
        <v>270</v>
      </c>
      <c r="H101" s="50" t="s">
        <v>271</v>
      </c>
      <c r="I101" s="22" t="s">
        <v>272</v>
      </c>
    </row>
    <row r="102" ht="150" spans="1:9">
      <c r="A102" s="15">
        <v>99</v>
      </c>
      <c r="B102" s="22"/>
      <c r="C102" s="35" t="s">
        <v>267</v>
      </c>
      <c r="D102" s="36" t="s">
        <v>273</v>
      </c>
      <c r="E102" s="36" t="s">
        <v>274</v>
      </c>
      <c r="F102" s="36" t="s">
        <v>131</v>
      </c>
      <c r="G102" s="38" t="s">
        <v>275</v>
      </c>
      <c r="H102" s="50" t="s">
        <v>276</v>
      </c>
      <c r="I102" s="22" t="s">
        <v>277</v>
      </c>
    </row>
    <row r="103" ht="37.5" spans="1:9">
      <c r="A103" s="15">
        <v>100</v>
      </c>
      <c r="B103" s="22"/>
      <c r="C103" s="35" t="s">
        <v>267</v>
      </c>
      <c r="D103" s="36" t="s">
        <v>278</v>
      </c>
      <c r="E103" s="36" t="s">
        <v>279</v>
      </c>
      <c r="F103" s="36" t="s">
        <v>131</v>
      </c>
      <c r="G103" s="38" t="s">
        <v>280</v>
      </c>
      <c r="H103" s="50" t="s">
        <v>281</v>
      </c>
      <c r="I103" s="33" t="s">
        <v>277</v>
      </c>
    </row>
    <row r="104" ht="93.75" spans="1:9">
      <c r="A104" s="15">
        <v>101</v>
      </c>
      <c r="B104" s="22"/>
      <c r="C104" s="35" t="s">
        <v>267</v>
      </c>
      <c r="D104" s="36" t="s">
        <v>282</v>
      </c>
      <c r="E104" s="36" t="s">
        <v>279</v>
      </c>
      <c r="F104" s="36" t="s">
        <v>131</v>
      </c>
      <c r="G104" s="38" t="s">
        <v>280</v>
      </c>
      <c r="H104" s="50" t="s">
        <v>283</v>
      </c>
      <c r="I104" s="22" t="s">
        <v>277</v>
      </c>
    </row>
    <row r="105" ht="243.75" spans="1:9">
      <c r="A105" s="15">
        <v>102</v>
      </c>
      <c r="B105" s="22"/>
      <c r="C105" s="37" t="s">
        <v>284</v>
      </c>
      <c r="D105" s="37" t="s">
        <v>285</v>
      </c>
      <c r="E105" s="38" t="s">
        <v>286</v>
      </c>
      <c r="F105" s="38" t="s">
        <v>287</v>
      </c>
      <c r="G105" s="38" t="s">
        <v>288</v>
      </c>
      <c r="H105" s="50" t="s">
        <v>289</v>
      </c>
      <c r="I105" s="33" t="s">
        <v>290</v>
      </c>
    </row>
    <row r="106" ht="300" spans="1:9">
      <c r="A106" s="15">
        <v>103</v>
      </c>
      <c r="B106" s="22"/>
      <c r="C106" s="37" t="s">
        <v>284</v>
      </c>
      <c r="D106" s="37" t="s">
        <v>291</v>
      </c>
      <c r="E106" s="38" t="s">
        <v>286</v>
      </c>
      <c r="F106" s="38" t="s">
        <v>287</v>
      </c>
      <c r="G106" s="38" t="s">
        <v>292</v>
      </c>
      <c r="H106" s="50" t="s">
        <v>293</v>
      </c>
      <c r="I106" s="33" t="s">
        <v>290</v>
      </c>
    </row>
    <row r="107" ht="150" spans="1:9">
      <c r="A107" s="15">
        <v>104</v>
      </c>
      <c r="B107" s="22"/>
      <c r="C107" s="37" t="s">
        <v>284</v>
      </c>
      <c r="D107" s="37" t="s">
        <v>294</v>
      </c>
      <c r="E107" s="38" t="s">
        <v>295</v>
      </c>
      <c r="F107" s="38" t="s">
        <v>287</v>
      </c>
      <c r="G107" s="38" t="s">
        <v>296</v>
      </c>
      <c r="H107" s="50" t="s">
        <v>297</v>
      </c>
      <c r="I107" s="33" t="s">
        <v>290</v>
      </c>
    </row>
    <row r="108" ht="56.25" spans="1:9">
      <c r="A108" s="15">
        <v>105</v>
      </c>
      <c r="B108" s="22"/>
      <c r="C108" s="37" t="s">
        <v>298</v>
      </c>
      <c r="D108" s="38" t="s">
        <v>299</v>
      </c>
      <c r="E108" s="38" t="s">
        <v>300</v>
      </c>
      <c r="F108" s="38" t="s">
        <v>287</v>
      </c>
      <c r="G108" s="38" t="s">
        <v>301</v>
      </c>
      <c r="H108" s="50" t="s">
        <v>302</v>
      </c>
      <c r="I108" s="22" t="s">
        <v>303</v>
      </c>
    </row>
    <row r="109" ht="56.25" spans="1:9">
      <c r="A109" s="15">
        <v>106</v>
      </c>
      <c r="B109" s="22"/>
      <c r="C109" s="37" t="s">
        <v>298</v>
      </c>
      <c r="D109" s="38" t="s">
        <v>304</v>
      </c>
      <c r="E109" s="38" t="s">
        <v>305</v>
      </c>
      <c r="F109" s="38" t="s">
        <v>287</v>
      </c>
      <c r="G109" s="38" t="s">
        <v>306</v>
      </c>
      <c r="H109" s="50" t="s">
        <v>307</v>
      </c>
      <c r="I109" s="22" t="s">
        <v>303</v>
      </c>
    </row>
    <row r="110" ht="37.5" spans="1:9">
      <c r="A110" s="15">
        <v>107</v>
      </c>
      <c r="B110" s="15"/>
      <c r="C110" s="17" t="s">
        <v>308</v>
      </c>
      <c r="D110" s="39" t="s">
        <v>309</v>
      </c>
      <c r="E110" s="34" t="s">
        <v>310</v>
      </c>
      <c r="F110" s="39" t="s">
        <v>14</v>
      </c>
      <c r="G110" s="15" t="s">
        <v>311</v>
      </c>
      <c r="H110" s="49" t="s">
        <v>312</v>
      </c>
      <c r="I110" s="17" t="s">
        <v>313</v>
      </c>
    </row>
    <row r="111" ht="37.5" spans="1:9">
      <c r="A111" s="15">
        <v>108</v>
      </c>
      <c r="B111" s="15"/>
      <c r="C111" s="17" t="s">
        <v>308</v>
      </c>
      <c r="D111" s="40" t="s">
        <v>314</v>
      </c>
      <c r="E111" s="34" t="s">
        <v>310</v>
      </c>
      <c r="F111" s="40" t="s">
        <v>14</v>
      </c>
      <c r="G111" s="15" t="s">
        <v>315</v>
      </c>
      <c r="H111" s="51" t="s">
        <v>316</v>
      </c>
      <c r="I111" s="17" t="s">
        <v>313</v>
      </c>
    </row>
    <row r="112" ht="37.5" spans="1:9">
      <c r="A112" s="15">
        <v>109</v>
      </c>
      <c r="B112" s="15"/>
      <c r="C112" s="17" t="s">
        <v>308</v>
      </c>
      <c r="D112" s="39" t="s">
        <v>317</v>
      </c>
      <c r="E112" s="34" t="s">
        <v>318</v>
      </c>
      <c r="F112" s="39" t="s">
        <v>14</v>
      </c>
      <c r="G112" s="15" t="s">
        <v>319</v>
      </c>
      <c r="H112" s="49" t="s">
        <v>320</v>
      </c>
      <c r="I112" s="17" t="s">
        <v>313</v>
      </c>
    </row>
    <row r="113" ht="37.5" spans="1:9">
      <c r="A113" s="15">
        <v>110</v>
      </c>
      <c r="B113" s="15"/>
      <c r="C113" s="17" t="s">
        <v>308</v>
      </c>
      <c r="D113" s="39" t="s">
        <v>321</v>
      </c>
      <c r="E113" s="34" t="s">
        <v>310</v>
      </c>
      <c r="F113" s="39" t="s">
        <v>14</v>
      </c>
      <c r="G113" s="15" t="s">
        <v>322</v>
      </c>
      <c r="H113" s="49" t="s">
        <v>323</v>
      </c>
      <c r="I113" s="17" t="s">
        <v>313</v>
      </c>
    </row>
    <row r="114" ht="37.5" spans="1:9">
      <c r="A114" s="15">
        <v>111</v>
      </c>
      <c r="B114" s="15"/>
      <c r="C114" s="17" t="s">
        <v>308</v>
      </c>
      <c r="D114" s="39" t="s">
        <v>324</v>
      </c>
      <c r="E114" s="34" t="s">
        <v>310</v>
      </c>
      <c r="F114" s="39" t="s">
        <v>14</v>
      </c>
      <c r="G114" s="15" t="s">
        <v>315</v>
      </c>
      <c r="H114" s="49" t="s">
        <v>325</v>
      </c>
      <c r="I114" s="17" t="s">
        <v>313</v>
      </c>
    </row>
    <row r="115" ht="37.5" spans="1:9">
      <c r="A115" s="15">
        <v>112</v>
      </c>
      <c r="B115" s="15"/>
      <c r="C115" s="17" t="s">
        <v>308</v>
      </c>
      <c r="D115" s="39" t="s">
        <v>326</v>
      </c>
      <c r="E115" s="34" t="s">
        <v>310</v>
      </c>
      <c r="F115" s="39" t="s">
        <v>14</v>
      </c>
      <c r="G115" s="15" t="s">
        <v>315</v>
      </c>
      <c r="H115" s="49" t="s">
        <v>327</v>
      </c>
      <c r="I115" s="17" t="s">
        <v>313</v>
      </c>
    </row>
    <row r="116" ht="37.5" spans="1:9">
      <c r="A116" s="15">
        <v>113</v>
      </c>
      <c r="B116" s="15"/>
      <c r="C116" s="17" t="s">
        <v>308</v>
      </c>
      <c r="D116" s="39" t="s">
        <v>328</v>
      </c>
      <c r="E116" s="34" t="s">
        <v>310</v>
      </c>
      <c r="F116" s="39" t="s">
        <v>14</v>
      </c>
      <c r="G116" s="15" t="s">
        <v>315</v>
      </c>
      <c r="H116" s="49" t="s">
        <v>329</v>
      </c>
      <c r="I116" s="17" t="s">
        <v>313</v>
      </c>
    </row>
    <row r="117" ht="37.5" spans="1:9">
      <c r="A117" s="15">
        <v>114</v>
      </c>
      <c r="B117" s="15"/>
      <c r="C117" s="17" t="s">
        <v>308</v>
      </c>
      <c r="D117" s="39" t="s">
        <v>330</v>
      </c>
      <c r="E117" s="34" t="s">
        <v>331</v>
      </c>
      <c r="F117" s="39" t="s">
        <v>14</v>
      </c>
      <c r="G117" s="15" t="s">
        <v>311</v>
      </c>
      <c r="H117" s="49" t="s">
        <v>332</v>
      </c>
      <c r="I117" s="17" t="s">
        <v>313</v>
      </c>
    </row>
    <row r="118" ht="37.5" spans="1:9">
      <c r="A118" s="15">
        <v>115</v>
      </c>
      <c r="B118" s="22"/>
      <c r="C118" s="17" t="s">
        <v>308</v>
      </c>
      <c r="D118" s="39" t="s">
        <v>333</v>
      </c>
      <c r="E118" s="34" t="s">
        <v>334</v>
      </c>
      <c r="F118" s="39" t="s">
        <v>14</v>
      </c>
      <c r="G118" s="52" t="s">
        <v>335</v>
      </c>
      <c r="H118" s="49" t="s">
        <v>336</v>
      </c>
      <c r="I118" s="17" t="s">
        <v>313</v>
      </c>
    </row>
    <row r="119" ht="37.5" spans="1:9">
      <c r="A119" s="15">
        <v>116</v>
      </c>
      <c r="B119" s="22"/>
      <c r="C119" s="17" t="s">
        <v>308</v>
      </c>
      <c r="D119" s="41" t="s">
        <v>337</v>
      </c>
      <c r="E119" s="34" t="s">
        <v>338</v>
      </c>
      <c r="F119" s="39" t="s">
        <v>14</v>
      </c>
      <c r="G119" s="52" t="s">
        <v>339</v>
      </c>
      <c r="H119" s="49" t="s">
        <v>340</v>
      </c>
      <c r="I119" s="17" t="s">
        <v>313</v>
      </c>
    </row>
    <row r="120" ht="37.5" spans="1:9">
      <c r="A120" s="15">
        <v>117</v>
      </c>
      <c r="B120" s="22"/>
      <c r="C120" s="17" t="s">
        <v>308</v>
      </c>
      <c r="D120" s="39" t="s">
        <v>341</v>
      </c>
      <c r="E120" s="34" t="s">
        <v>338</v>
      </c>
      <c r="F120" s="39" t="s">
        <v>14</v>
      </c>
      <c r="G120" s="52" t="s">
        <v>339</v>
      </c>
      <c r="H120" s="49" t="s">
        <v>342</v>
      </c>
      <c r="I120" s="17" t="s">
        <v>313</v>
      </c>
    </row>
    <row r="121" ht="206.25" spans="1:9">
      <c r="A121" s="15">
        <v>118</v>
      </c>
      <c r="B121" s="22"/>
      <c r="C121" s="33" t="s">
        <v>343</v>
      </c>
      <c r="D121" s="42" t="s">
        <v>344</v>
      </c>
      <c r="E121" s="33" t="s">
        <v>345</v>
      </c>
      <c r="F121" s="53" t="s">
        <v>346</v>
      </c>
      <c r="G121" s="52" t="s">
        <v>347</v>
      </c>
      <c r="H121" s="50" t="s">
        <v>348</v>
      </c>
      <c r="I121" s="22" t="s">
        <v>272</v>
      </c>
    </row>
    <row r="122" ht="409.5" spans="1:9">
      <c r="A122" s="15">
        <v>119</v>
      </c>
      <c r="B122" s="22"/>
      <c r="C122" s="33" t="s">
        <v>343</v>
      </c>
      <c r="D122" s="42" t="s">
        <v>349</v>
      </c>
      <c r="E122" s="33" t="s">
        <v>350</v>
      </c>
      <c r="F122" s="53" t="s">
        <v>346</v>
      </c>
      <c r="G122" s="52" t="s">
        <v>347</v>
      </c>
      <c r="H122" s="54" t="s">
        <v>351</v>
      </c>
      <c r="I122" s="22" t="s">
        <v>272</v>
      </c>
    </row>
    <row r="123" ht="356.25" spans="1:9">
      <c r="A123" s="15">
        <v>120</v>
      </c>
      <c r="B123" s="22"/>
      <c r="C123" s="33" t="s">
        <v>343</v>
      </c>
      <c r="D123" s="42" t="s">
        <v>352</v>
      </c>
      <c r="E123" s="33" t="s">
        <v>353</v>
      </c>
      <c r="F123" s="53" t="s">
        <v>346</v>
      </c>
      <c r="G123" s="52" t="s">
        <v>354</v>
      </c>
      <c r="H123" s="54" t="s">
        <v>355</v>
      </c>
      <c r="I123" s="22" t="s">
        <v>272</v>
      </c>
    </row>
    <row r="124" ht="168.75" spans="1:9">
      <c r="A124" s="15">
        <v>121</v>
      </c>
      <c r="B124" s="22"/>
      <c r="C124" s="33" t="s">
        <v>356</v>
      </c>
      <c r="D124" s="39" t="s">
        <v>357</v>
      </c>
      <c r="E124" s="33" t="s">
        <v>358</v>
      </c>
      <c r="F124" s="42" t="s">
        <v>359</v>
      </c>
      <c r="G124" s="52" t="s">
        <v>360</v>
      </c>
      <c r="H124" s="50" t="s">
        <v>361</v>
      </c>
      <c r="I124" s="33" t="s">
        <v>362</v>
      </c>
    </row>
    <row r="125" ht="131.25" spans="1:9">
      <c r="A125" s="15">
        <v>122</v>
      </c>
      <c r="B125" s="22"/>
      <c r="C125" s="33" t="s">
        <v>356</v>
      </c>
      <c r="D125" s="43" t="s">
        <v>363</v>
      </c>
      <c r="E125" s="33" t="s">
        <v>358</v>
      </c>
      <c r="F125" s="42" t="s">
        <v>359</v>
      </c>
      <c r="G125" s="52" t="s">
        <v>364</v>
      </c>
      <c r="H125" s="50" t="s">
        <v>365</v>
      </c>
      <c r="I125" s="33" t="s">
        <v>362</v>
      </c>
    </row>
    <row r="126" ht="93.75" spans="1:9">
      <c r="A126" s="15">
        <v>123</v>
      </c>
      <c r="B126" s="22"/>
      <c r="C126" s="33" t="s">
        <v>356</v>
      </c>
      <c r="D126" s="41" t="s">
        <v>366</v>
      </c>
      <c r="E126" s="33" t="s">
        <v>358</v>
      </c>
      <c r="F126" s="42" t="s">
        <v>359</v>
      </c>
      <c r="G126" s="52" t="s">
        <v>364</v>
      </c>
      <c r="H126" s="50" t="s">
        <v>367</v>
      </c>
      <c r="I126" s="33" t="s">
        <v>362</v>
      </c>
    </row>
    <row r="127" ht="168.75" spans="1:9">
      <c r="A127" s="15">
        <v>124</v>
      </c>
      <c r="B127" s="22"/>
      <c r="C127" s="33" t="s">
        <v>356</v>
      </c>
      <c r="D127" s="39" t="s">
        <v>326</v>
      </c>
      <c r="E127" s="33" t="s">
        <v>358</v>
      </c>
      <c r="F127" s="42" t="s">
        <v>359</v>
      </c>
      <c r="G127" s="52" t="s">
        <v>364</v>
      </c>
      <c r="H127" s="50" t="s">
        <v>368</v>
      </c>
      <c r="I127" s="22" t="s">
        <v>362</v>
      </c>
    </row>
    <row r="128" ht="56.25" spans="1:9">
      <c r="A128" s="15">
        <v>125</v>
      </c>
      <c r="B128" s="22"/>
      <c r="C128" s="33" t="s">
        <v>369</v>
      </c>
      <c r="D128" s="44" t="s">
        <v>326</v>
      </c>
      <c r="E128" s="42" t="s">
        <v>370</v>
      </c>
      <c r="F128" s="42" t="s">
        <v>359</v>
      </c>
      <c r="G128" s="52" t="s">
        <v>371</v>
      </c>
      <c r="H128" s="50" t="s">
        <v>372</v>
      </c>
      <c r="I128" s="33" t="s">
        <v>373</v>
      </c>
    </row>
    <row r="129" ht="56.25" spans="1:9">
      <c r="A129" s="15">
        <v>126</v>
      </c>
      <c r="B129" s="22"/>
      <c r="C129" s="33" t="s">
        <v>369</v>
      </c>
      <c r="D129" s="44" t="s">
        <v>374</v>
      </c>
      <c r="E129" s="42" t="s">
        <v>370</v>
      </c>
      <c r="F129" s="42" t="s">
        <v>359</v>
      </c>
      <c r="G129" s="52" t="s">
        <v>375</v>
      </c>
      <c r="H129" s="50" t="s">
        <v>376</v>
      </c>
      <c r="I129" s="33" t="s">
        <v>373</v>
      </c>
    </row>
    <row r="130" ht="75" spans="1:9">
      <c r="A130" s="15">
        <v>127</v>
      </c>
      <c r="B130" s="15"/>
      <c r="C130" s="17" t="s">
        <v>377</v>
      </c>
      <c r="D130" s="17" t="s">
        <v>378</v>
      </c>
      <c r="E130" s="17" t="s">
        <v>379</v>
      </c>
      <c r="F130" s="17" t="s">
        <v>131</v>
      </c>
      <c r="G130" s="17" t="s">
        <v>380</v>
      </c>
      <c r="H130" s="63" t="s">
        <v>381</v>
      </c>
      <c r="I130" s="17" t="s">
        <v>382</v>
      </c>
    </row>
    <row r="131" ht="300" spans="1:9">
      <c r="A131" s="15">
        <v>128</v>
      </c>
      <c r="B131" s="15"/>
      <c r="C131" s="17" t="s">
        <v>377</v>
      </c>
      <c r="D131" s="17" t="s">
        <v>383</v>
      </c>
      <c r="E131" s="17" t="s">
        <v>384</v>
      </c>
      <c r="F131" s="17" t="s">
        <v>131</v>
      </c>
      <c r="G131" s="15" t="s">
        <v>385</v>
      </c>
      <c r="H131" s="63" t="s">
        <v>386</v>
      </c>
      <c r="I131" s="17" t="s">
        <v>387</v>
      </c>
    </row>
    <row r="132" ht="56.25" spans="1:9">
      <c r="A132" s="15">
        <v>129</v>
      </c>
      <c r="B132" s="15"/>
      <c r="C132" s="17" t="s">
        <v>388</v>
      </c>
      <c r="D132" s="17" t="s">
        <v>389</v>
      </c>
      <c r="E132" s="17" t="s">
        <v>390</v>
      </c>
      <c r="F132" s="17" t="s">
        <v>391</v>
      </c>
      <c r="G132" s="15" t="s">
        <v>392</v>
      </c>
      <c r="H132" s="63" t="s">
        <v>393</v>
      </c>
      <c r="I132" s="17" t="s">
        <v>394</v>
      </c>
    </row>
    <row r="133" ht="37.5" spans="1:9">
      <c r="A133" s="55">
        <v>130</v>
      </c>
      <c r="B133" s="56"/>
      <c r="C133" s="57" t="s">
        <v>395</v>
      </c>
      <c r="D133" s="58" t="s">
        <v>396</v>
      </c>
      <c r="E133" s="58" t="s">
        <v>279</v>
      </c>
      <c r="F133" s="64" t="s">
        <v>131</v>
      </c>
      <c r="G133" s="65" t="s">
        <v>397</v>
      </c>
      <c r="H133" s="66" t="s">
        <v>398</v>
      </c>
      <c r="I133" s="74" t="s">
        <v>399</v>
      </c>
    </row>
    <row r="134" s="5" customFormat="1" ht="37.5" spans="1:9">
      <c r="A134" s="15">
        <v>131</v>
      </c>
      <c r="B134" s="37"/>
      <c r="C134" s="37" t="s">
        <v>400</v>
      </c>
      <c r="D134" s="38" t="s">
        <v>401</v>
      </c>
      <c r="E134" s="38" t="s">
        <v>402</v>
      </c>
      <c r="F134" s="38" t="s">
        <v>287</v>
      </c>
      <c r="G134" s="38" t="s">
        <v>403</v>
      </c>
      <c r="H134" s="67" t="s">
        <v>404</v>
      </c>
      <c r="I134" s="37" t="s">
        <v>405</v>
      </c>
    </row>
    <row r="135" s="5" customFormat="1" ht="187.5" spans="1:9">
      <c r="A135" s="15">
        <v>132</v>
      </c>
      <c r="B135" s="59"/>
      <c r="C135" s="15" t="s">
        <v>406</v>
      </c>
      <c r="D135" s="41" t="s">
        <v>407</v>
      </c>
      <c r="E135" s="41" t="s">
        <v>408</v>
      </c>
      <c r="F135" s="38" t="s">
        <v>409</v>
      </c>
      <c r="G135" s="38" t="s">
        <v>410</v>
      </c>
      <c r="H135" s="68" t="s">
        <v>411</v>
      </c>
      <c r="I135" s="15" t="s">
        <v>412</v>
      </c>
    </row>
    <row r="136" s="5" customFormat="1" ht="150" spans="1:9">
      <c r="A136" s="15">
        <v>133</v>
      </c>
      <c r="B136" s="59"/>
      <c r="C136" s="15" t="s">
        <v>406</v>
      </c>
      <c r="D136" s="41" t="s">
        <v>413</v>
      </c>
      <c r="E136" s="41" t="s">
        <v>408</v>
      </c>
      <c r="F136" s="38" t="s">
        <v>414</v>
      </c>
      <c r="G136" s="38" t="s">
        <v>415</v>
      </c>
      <c r="H136" s="68" t="s">
        <v>416</v>
      </c>
      <c r="I136" s="15" t="s">
        <v>412</v>
      </c>
    </row>
    <row r="137" s="5" customFormat="1" ht="150" spans="1:9">
      <c r="A137" s="15">
        <v>134</v>
      </c>
      <c r="B137" s="59"/>
      <c r="C137" s="15" t="s">
        <v>406</v>
      </c>
      <c r="D137" s="41" t="s">
        <v>417</v>
      </c>
      <c r="E137" s="41" t="s">
        <v>408</v>
      </c>
      <c r="F137" s="38" t="s">
        <v>414</v>
      </c>
      <c r="G137" s="38" t="s">
        <v>415</v>
      </c>
      <c r="H137" s="68" t="s">
        <v>418</v>
      </c>
      <c r="I137" s="15" t="s">
        <v>412</v>
      </c>
    </row>
    <row r="138" s="5" customFormat="1" ht="187.5" spans="1:9">
      <c r="A138" s="15">
        <v>135</v>
      </c>
      <c r="B138" s="59"/>
      <c r="C138" s="15" t="s">
        <v>406</v>
      </c>
      <c r="D138" s="41" t="s">
        <v>419</v>
      </c>
      <c r="E138" s="41" t="s">
        <v>408</v>
      </c>
      <c r="F138" s="38" t="s">
        <v>409</v>
      </c>
      <c r="G138" s="38" t="s">
        <v>410</v>
      </c>
      <c r="H138" s="68" t="s">
        <v>420</v>
      </c>
      <c r="I138" s="15" t="s">
        <v>412</v>
      </c>
    </row>
    <row r="139" s="5" customFormat="1" ht="187.5" spans="1:9">
      <c r="A139" s="15">
        <v>136</v>
      </c>
      <c r="B139" s="59"/>
      <c r="C139" s="15" t="s">
        <v>406</v>
      </c>
      <c r="D139" s="41" t="s">
        <v>421</v>
      </c>
      <c r="E139" s="41" t="s">
        <v>408</v>
      </c>
      <c r="F139" s="38" t="s">
        <v>409</v>
      </c>
      <c r="G139" s="38" t="s">
        <v>415</v>
      </c>
      <c r="H139" s="68" t="s">
        <v>422</v>
      </c>
      <c r="I139" s="15" t="s">
        <v>412</v>
      </c>
    </row>
    <row r="140" s="5" customFormat="1" ht="93.75" spans="1:9">
      <c r="A140" s="15">
        <v>137</v>
      </c>
      <c r="B140" s="59"/>
      <c r="C140" s="15" t="s">
        <v>406</v>
      </c>
      <c r="D140" s="41" t="s">
        <v>423</v>
      </c>
      <c r="E140" s="41" t="s">
        <v>408</v>
      </c>
      <c r="F140" s="38" t="s">
        <v>414</v>
      </c>
      <c r="G140" s="38" t="s">
        <v>424</v>
      </c>
      <c r="H140" s="68" t="s">
        <v>425</v>
      </c>
      <c r="I140" s="15" t="s">
        <v>412</v>
      </c>
    </row>
    <row r="141" s="5" customFormat="1" ht="75" spans="1:9">
      <c r="A141" s="15">
        <v>138</v>
      </c>
      <c r="B141" s="59"/>
      <c r="C141" s="15" t="s">
        <v>406</v>
      </c>
      <c r="D141" s="41" t="s">
        <v>426</v>
      </c>
      <c r="E141" s="41" t="s">
        <v>408</v>
      </c>
      <c r="F141" s="38" t="s">
        <v>414</v>
      </c>
      <c r="G141" s="38" t="s">
        <v>427</v>
      </c>
      <c r="H141" s="68" t="s">
        <v>428</v>
      </c>
      <c r="I141" s="15" t="s">
        <v>412</v>
      </c>
    </row>
    <row r="142" ht="37.5" spans="1:9">
      <c r="A142" s="15">
        <v>139</v>
      </c>
      <c r="B142" s="60"/>
      <c r="C142" s="61" t="s">
        <v>429</v>
      </c>
      <c r="D142" s="62" t="s">
        <v>430</v>
      </c>
      <c r="E142" s="62" t="s">
        <v>431</v>
      </c>
      <c r="F142" s="69" t="s">
        <v>131</v>
      </c>
      <c r="G142" s="70" t="s">
        <v>432</v>
      </c>
      <c r="H142" s="71" t="s">
        <v>433</v>
      </c>
      <c r="I142" s="75" t="s">
        <v>434</v>
      </c>
    </row>
    <row r="143" ht="56.25" spans="1:9">
      <c r="A143" s="15">
        <v>140</v>
      </c>
      <c r="B143" s="22"/>
      <c r="C143" s="33" t="s">
        <v>429</v>
      </c>
      <c r="D143" s="42" t="s">
        <v>435</v>
      </c>
      <c r="E143" s="42" t="s">
        <v>431</v>
      </c>
      <c r="F143" s="44" t="s">
        <v>131</v>
      </c>
      <c r="G143" s="52" t="s">
        <v>432</v>
      </c>
      <c r="H143" s="50" t="s">
        <v>436</v>
      </c>
      <c r="I143" s="34" t="s">
        <v>434</v>
      </c>
    </row>
    <row r="144" ht="75" spans="1:9">
      <c r="A144" s="15">
        <v>141</v>
      </c>
      <c r="B144" s="22"/>
      <c r="C144" s="33" t="s">
        <v>429</v>
      </c>
      <c r="D144" s="42" t="s">
        <v>437</v>
      </c>
      <c r="E144" s="42" t="s">
        <v>431</v>
      </c>
      <c r="F144" s="44" t="s">
        <v>131</v>
      </c>
      <c r="G144" s="52" t="s">
        <v>432</v>
      </c>
      <c r="H144" s="50" t="s">
        <v>438</v>
      </c>
      <c r="I144" s="34" t="s">
        <v>434</v>
      </c>
    </row>
    <row r="145" ht="37.5" spans="1:9">
      <c r="A145" s="15">
        <v>142</v>
      </c>
      <c r="B145" s="22"/>
      <c r="C145" s="33" t="s">
        <v>439</v>
      </c>
      <c r="D145" s="42" t="s">
        <v>440</v>
      </c>
      <c r="E145" s="42" t="s">
        <v>441</v>
      </c>
      <c r="F145" s="44" t="s">
        <v>131</v>
      </c>
      <c r="G145" s="52" t="s">
        <v>442</v>
      </c>
      <c r="H145" s="54" t="s">
        <v>443</v>
      </c>
      <c r="I145" s="34" t="s">
        <v>444</v>
      </c>
    </row>
    <row r="146" ht="93.75" spans="1:9">
      <c r="A146" s="15">
        <v>143</v>
      </c>
      <c r="B146" s="22"/>
      <c r="C146" s="33" t="s">
        <v>445</v>
      </c>
      <c r="D146" s="42" t="s">
        <v>446</v>
      </c>
      <c r="E146" s="42" t="s">
        <v>441</v>
      </c>
      <c r="F146" s="44" t="s">
        <v>131</v>
      </c>
      <c r="G146" s="52" t="s">
        <v>447</v>
      </c>
      <c r="H146" s="50" t="s">
        <v>448</v>
      </c>
      <c r="I146" s="34" t="s">
        <v>449</v>
      </c>
    </row>
    <row r="147" ht="131.25" spans="1:9">
      <c r="A147" s="15">
        <v>144</v>
      </c>
      <c r="B147" s="22"/>
      <c r="C147" s="33" t="s">
        <v>445</v>
      </c>
      <c r="D147" s="42" t="s">
        <v>450</v>
      </c>
      <c r="E147" s="42" t="s">
        <v>441</v>
      </c>
      <c r="F147" s="44" t="s">
        <v>131</v>
      </c>
      <c r="G147" s="52" t="s">
        <v>442</v>
      </c>
      <c r="H147" s="50" t="s">
        <v>451</v>
      </c>
      <c r="I147" s="34" t="s">
        <v>449</v>
      </c>
    </row>
    <row r="148" ht="75" spans="1:9">
      <c r="A148" s="15">
        <v>145</v>
      </c>
      <c r="B148" s="22"/>
      <c r="C148" s="33" t="s">
        <v>452</v>
      </c>
      <c r="D148" s="42" t="s">
        <v>357</v>
      </c>
      <c r="E148" s="42" t="s">
        <v>453</v>
      </c>
      <c r="F148" s="44" t="s">
        <v>131</v>
      </c>
      <c r="G148" s="52" t="s">
        <v>454</v>
      </c>
      <c r="H148" s="50" t="s">
        <v>455</v>
      </c>
      <c r="I148" s="34" t="s">
        <v>456</v>
      </c>
    </row>
    <row r="149" ht="93.75" spans="1:9">
      <c r="A149" s="15">
        <v>146</v>
      </c>
      <c r="B149" s="22"/>
      <c r="C149" s="33" t="s">
        <v>457</v>
      </c>
      <c r="D149" s="42" t="s">
        <v>357</v>
      </c>
      <c r="E149" s="42" t="s">
        <v>453</v>
      </c>
      <c r="F149" s="44" t="s">
        <v>131</v>
      </c>
      <c r="G149" s="52" t="s">
        <v>458</v>
      </c>
      <c r="H149" s="50" t="s">
        <v>459</v>
      </c>
      <c r="I149" s="34" t="s">
        <v>460</v>
      </c>
    </row>
    <row r="150" ht="37.5" spans="1:9">
      <c r="A150" s="15">
        <v>147</v>
      </c>
      <c r="B150" s="22"/>
      <c r="C150" s="33" t="s">
        <v>461</v>
      </c>
      <c r="D150" s="42" t="s">
        <v>462</v>
      </c>
      <c r="E150" s="44" t="s">
        <v>279</v>
      </c>
      <c r="F150" s="42" t="s">
        <v>131</v>
      </c>
      <c r="G150" s="53" t="s">
        <v>463</v>
      </c>
      <c r="H150" s="72" t="s">
        <v>464</v>
      </c>
      <c r="I150" s="34" t="s">
        <v>465</v>
      </c>
    </row>
    <row r="151" ht="93.75" spans="1:9">
      <c r="A151" s="15">
        <v>148</v>
      </c>
      <c r="B151" s="22"/>
      <c r="C151" s="33" t="s">
        <v>461</v>
      </c>
      <c r="D151" s="42" t="s">
        <v>466</v>
      </c>
      <c r="E151" s="44" t="s">
        <v>279</v>
      </c>
      <c r="F151" s="44" t="s">
        <v>131</v>
      </c>
      <c r="G151" s="53" t="s">
        <v>463</v>
      </c>
      <c r="H151" s="72" t="s">
        <v>467</v>
      </c>
      <c r="I151" s="34" t="s">
        <v>465</v>
      </c>
    </row>
    <row r="152" ht="56.25" spans="1:9">
      <c r="A152" s="15">
        <v>149</v>
      </c>
      <c r="B152" s="22"/>
      <c r="C152" s="33" t="s">
        <v>461</v>
      </c>
      <c r="D152" s="44" t="s">
        <v>468</v>
      </c>
      <c r="E152" s="44" t="s">
        <v>279</v>
      </c>
      <c r="F152" s="44" t="s">
        <v>131</v>
      </c>
      <c r="G152" s="53" t="s">
        <v>463</v>
      </c>
      <c r="H152" s="72" t="s">
        <v>469</v>
      </c>
      <c r="I152" s="34" t="s">
        <v>465</v>
      </c>
    </row>
    <row r="153" ht="56.25" spans="1:9">
      <c r="A153" s="15">
        <v>150</v>
      </c>
      <c r="B153" s="22"/>
      <c r="C153" s="33" t="s">
        <v>470</v>
      </c>
      <c r="D153" s="42" t="s">
        <v>471</v>
      </c>
      <c r="E153" s="44" t="s">
        <v>472</v>
      </c>
      <c r="F153" s="44" t="s">
        <v>131</v>
      </c>
      <c r="G153" s="53" t="s">
        <v>473</v>
      </c>
      <c r="H153" s="73" t="s">
        <v>474</v>
      </c>
      <c r="I153" s="34" t="s">
        <v>475</v>
      </c>
    </row>
    <row r="154" ht="75" spans="1:9">
      <c r="A154" s="15">
        <v>151</v>
      </c>
      <c r="B154" s="22"/>
      <c r="C154" s="34" t="s">
        <v>476</v>
      </c>
      <c r="D154" s="44" t="s">
        <v>477</v>
      </c>
      <c r="E154" s="44" t="s">
        <v>478</v>
      </c>
      <c r="F154" s="44" t="s">
        <v>131</v>
      </c>
      <c r="G154" s="53" t="s">
        <v>479</v>
      </c>
      <c r="H154" s="72" t="s">
        <v>480</v>
      </c>
      <c r="I154" s="34" t="s">
        <v>481</v>
      </c>
    </row>
    <row r="155" ht="93.75" spans="1:9">
      <c r="A155" s="15">
        <v>152</v>
      </c>
      <c r="B155" s="22"/>
      <c r="C155" s="34" t="s">
        <v>482</v>
      </c>
      <c r="D155" s="44" t="s">
        <v>326</v>
      </c>
      <c r="E155" s="44" t="s">
        <v>453</v>
      </c>
      <c r="F155" s="44" t="s">
        <v>131</v>
      </c>
      <c r="G155" s="53" t="s">
        <v>483</v>
      </c>
      <c r="H155" s="72" t="s">
        <v>484</v>
      </c>
      <c r="I155" s="34" t="s">
        <v>485</v>
      </c>
    </row>
    <row r="156" ht="56.25" spans="1:9">
      <c r="A156" s="15">
        <v>153</v>
      </c>
      <c r="B156" s="22"/>
      <c r="C156" s="34" t="s">
        <v>486</v>
      </c>
      <c r="D156" s="44" t="s">
        <v>487</v>
      </c>
      <c r="E156" s="44" t="s">
        <v>488</v>
      </c>
      <c r="F156" s="44" t="s">
        <v>131</v>
      </c>
      <c r="G156" s="53" t="s">
        <v>489</v>
      </c>
      <c r="H156" s="72" t="s">
        <v>490</v>
      </c>
      <c r="I156" s="34" t="s">
        <v>491</v>
      </c>
    </row>
    <row r="157" ht="187.5" spans="1:9">
      <c r="A157" s="15">
        <v>154</v>
      </c>
      <c r="B157" s="22"/>
      <c r="C157" s="34" t="s">
        <v>492</v>
      </c>
      <c r="D157" s="44" t="s">
        <v>324</v>
      </c>
      <c r="E157" s="42" t="s">
        <v>279</v>
      </c>
      <c r="F157" s="42" t="s">
        <v>131</v>
      </c>
      <c r="G157" s="53" t="s">
        <v>493</v>
      </c>
      <c r="H157" s="72" t="s">
        <v>494</v>
      </c>
      <c r="I157" s="34" t="s">
        <v>495</v>
      </c>
    </row>
    <row r="158" ht="56.25" spans="1:9">
      <c r="A158" s="15">
        <v>155</v>
      </c>
      <c r="B158" s="22"/>
      <c r="C158" s="34" t="s">
        <v>496</v>
      </c>
      <c r="D158" s="53" t="s">
        <v>497</v>
      </c>
      <c r="E158" s="44" t="s">
        <v>498</v>
      </c>
      <c r="F158" s="42" t="s">
        <v>131</v>
      </c>
      <c r="G158" s="53" t="s">
        <v>499</v>
      </c>
      <c r="H158" s="63" t="s">
        <v>500</v>
      </c>
      <c r="I158" s="34" t="s">
        <v>501</v>
      </c>
    </row>
    <row r="159" ht="56.25" spans="1:9">
      <c r="A159" s="15">
        <v>156</v>
      </c>
      <c r="B159" s="22"/>
      <c r="C159" s="34" t="s">
        <v>496</v>
      </c>
      <c r="D159" s="44" t="s">
        <v>471</v>
      </c>
      <c r="E159" s="44" t="s">
        <v>502</v>
      </c>
      <c r="F159" s="42" t="s">
        <v>131</v>
      </c>
      <c r="G159" s="53" t="s">
        <v>499</v>
      </c>
      <c r="H159" s="63" t="s">
        <v>503</v>
      </c>
      <c r="I159" s="34" t="s">
        <v>501</v>
      </c>
    </row>
    <row r="160" ht="56.25" spans="1:9">
      <c r="A160" s="15">
        <v>157</v>
      </c>
      <c r="B160" s="22"/>
      <c r="C160" s="34" t="s">
        <v>504</v>
      </c>
      <c r="D160" s="44" t="s">
        <v>505</v>
      </c>
      <c r="E160" s="44" t="s">
        <v>506</v>
      </c>
      <c r="F160" s="44" t="s">
        <v>131</v>
      </c>
      <c r="G160" s="53" t="s">
        <v>507</v>
      </c>
      <c r="H160" s="72" t="s">
        <v>508</v>
      </c>
      <c r="I160" s="34" t="s">
        <v>509</v>
      </c>
    </row>
    <row r="161" ht="150" spans="1:9">
      <c r="A161" s="15">
        <v>158</v>
      </c>
      <c r="B161" s="22"/>
      <c r="C161" s="17" t="s">
        <v>510</v>
      </c>
      <c r="D161" s="41" t="s">
        <v>511</v>
      </c>
      <c r="E161" s="39" t="s">
        <v>269</v>
      </c>
      <c r="F161" s="53" t="s">
        <v>346</v>
      </c>
      <c r="G161" s="41" t="s">
        <v>512</v>
      </c>
      <c r="H161" s="49" t="s">
        <v>513</v>
      </c>
      <c r="I161" s="15" t="s">
        <v>514</v>
      </c>
    </row>
    <row r="162" ht="75" spans="1:9">
      <c r="A162" s="15">
        <v>159</v>
      </c>
      <c r="B162" s="22"/>
      <c r="C162" s="17" t="s">
        <v>510</v>
      </c>
      <c r="D162" s="41" t="s">
        <v>515</v>
      </c>
      <c r="E162" s="41" t="s">
        <v>516</v>
      </c>
      <c r="F162" s="53" t="s">
        <v>346</v>
      </c>
      <c r="G162" s="41" t="s">
        <v>512</v>
      </c>
      <c r="H162" s="49" t="s">
        <v>517</v>
      </c>
      <c r="I162" s="17" t="s">
        <v>514</v>
      </c>
    </row>
  </sheetData>
  <autoFilter ref="A3:I162">
    <extLst/>
  </autoFilter>
  <mergeCells count="2">
    <mergeCell ref="A1:I1"/>
    <mergeCell ref="A2:I2"/>
  </mergeCells>
  <dataValidations count="1">
    <dataValidation type="list" allowBlank="1" showInputMessage="1" showErrorMessage="1" sqref="F35 F38 F43 F44 F45 F46 F47 F48 F49 F55 F58 F59 F60 F79 F80 F81 F82 F83 F84 F85 F86 F87 F88 F93 F94 F95 F96 F97 F98 F99 F100 F30:F31 F32:F33 F39:F42 F50:F54 F56:F57 F61:F66 F67:F70 F71:F72 F73:F74 F75:F78 F89:F90 F91:F92 F130:F132">
      <formula1>"研究生学历及相应学位,本科以上学历及相应学位,本科以上学历,大专以上学历"</formula1>
    </dataValidation>
  </dataValidations>
  <printOptions horizontalCentered="1"/>
  <pageMargins left="0.354166666666667" right="0.275" top="0.550694444444444" bottom="0.393055555555556" header="0.298611111111111" footer="0.275"/>
  <pageSetup paperSize="9" scale="53" fitToHeight="0" orientation="landscape" horizontalDpi="600"/>
  <headerFooter>
    <oddFooter>&amp;C&amp;14第 &amp;P 页</oddFooter>
  </headerFooter>
  <rowBreaks count="7" manualBreakCount="7">
    <brk id="32" max="8" man="1"/>
    <brk id="41" max="8" man="1"/>
    <brk id="52" max="8" man="1"/>
    <brk id="63" max="8" man="1"/>
    <brk id="72" max="8" man="1"/>
    <brk id="81" max="8" man="1"/>
    <brk id="162"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admin2</cp:lastModifiedBy>
  <dcterms:created xsi:type="dcterms:W3CDTF">2023-04-06T17:40:00Z</dcterms:created>
  <dcterms:modified xsi:type="dcterms:W3CDTF">2025-02-11T11:33:29Z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D57A7D53813147D28253E80BFC727D42</vt:lpwstr>
  </property>
  <property fmtid="{D5CDD505-2E9C-101B-9397-08002B2CF9AE}" pid="3" name="KSOProductBuildVer">
    <vt:lpwstr>2052-11.8.2.1131</vt:lpwstr>
  </property>
</Properties>
</file>