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监督检查" sheetId="1" r:id="rId1"/>
    <sheet name="字段说明" sheetId="2" r:id="rId2"/>
    <sheet name="Sheet1" sheetId="3" r:id="rId3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F1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G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H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I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J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K1" authorId="1">
      <text>
        <r>
          <rPr>
            <sz val="9"/>
            <rFont val="宋体"/>
            <charset val="134"/>
          </rPr>
          <t>选填项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M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N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O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P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Q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comments2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C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D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E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F1" authorId="1">
      <text>
        <r>
          <rPr>
            <sz val="9"/>
            <rFont val="宋体"/>
            <charset val="134"/>
          </rPr>
          <t>选填项</t>
        </r>
      </text>
    </comment>
    <comment ref="G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</commentList>
</comments>
</file>

<file path=xl/sharedStrings.xml><?xml version="1.0" encoding="utf-8"?>
<sst xmlns="http://schemas.openxmlformats.org/spreadsheetml/2006/main" count="1239" uniqueCount="385">
  <si>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</si>
  <si>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</si>
  <si>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</si>
  <si>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</si>
  <si>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</si>
  <si>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</si>
  <si>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</si>
  <si>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</si>
  <si>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</si>
  <si>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</si>
  <si>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</si>
  <si>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</si>
  <si>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</si>
  <si>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</si>
  <si>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</si>
  <si>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</si>
  <si>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</si>
  <si>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重庆泓奕机械制造有限责任公司</t>
  </si>
  <si>
    <t>法人及非法人组织</t>
  </si>
  <si>
    <t>91500224082448457R</t>
  </si>
  <si>
    <t>廖勇</t>
  </si>
  <si>
    <t>身份证</t>
  </si>
  <si>
    <t>5102**********373X</t>
  </si>
  <si>
    <t>专项检查</t>
  </si>
  <si>
    <t>“双随机、一公开”监管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</si>
  <si>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8.职业病病人和疑似职业病病人处置
</t>
  </si>
  <si>
    <t>未发现问题终止检查并向监管对象告知检查结果</t>
  </si>
  <si>
    <t>编号：20253203</t>
  </si>
  <si>
    <t>重庆市铜梁区卫生健康委员会</t>
  </si>
  <si>
    <t>11500224305232152D</t>
  </si>
  <si>
    <t>重庆市强胜王鞋业股份有限公司</t>
  </si>
  <si>
    <t>91500224561631646A</t>
  </si>
  <si>
    <t>王和平</t>
  </si>
  <si>
    <t>5102**********231X</t>
  </si>
  <si>
    <t>编号：20253204</t>
  </si>
  <si>
    <t>重庆烁恒机械制造有限公司</t>
  </si>
  <si>
    <t>915001106733997308</t>
  </si>
  <si>
    <t>朱利</t>
  </si>
  <si>
    <t>5102**********6329</t>
  </si>
  <si>
    <t>编号：20253205</t>
  </si>
  <si>
    <t>重庆伊格斯机械有限公司</t>
  </si>
  <si>
    <t xml:space="preserve"> 91500224686232550E</t>
  </si>
  <si>
    <t>刘伟</t>
  </si>
  <si>
    <t>5122**********0017</t>
  </si>
  <si>
    <t>编号：20253206</t>
  </si>
  <si>
    <t>美光环保（重庆）科技有限公司</t>
  </si>
  <si>
    <t>91500224MA5YTFBM64</t>
  </si>
  <si>
    <t>罗军龙</t>
  </si>
  <si>
    <t>5110**********8019</t>
  </si>
  <si>
    <t>编号：20253207</t>
  </si>
  <si>
    <t>重庆优博电气设备有限公司</t>
  </si>
  <si>
    <t>915002240736889936</t>
  </si>
  <si>
    <t>朱敏仙</t>
  </si>
  <si>
    <t>3325**********3547</t>
  </si>
  <si>
    <t>编号：20253208</t>
  </si>
  <si>
    <t>重庆缘梦圆实业有限公司</t>
  </si>
  <si>
    <t>9150022473655337XE</t>
  </si>
  <si>
    <t>阳光辉</t>
  </si>
  <si>
    <t>5102**********0812</t>
  </si>
  <si>
    <t>编号：20253209</t>
  </si>
  <si>
    <t>重庆威斯特电梯有限公司</t>
  </si>
  <si>
    <t>91500224784245566E</t>
  </si>
  <si>
    <t>吴优良</t>
  </si>
  <si>
    <t>3204**********7018</t>
  </si>
  <si>
    <t>编号：20253210</t>
  </si>
  <si>
    <t>威孚力达（重庆）汽车零部件有限公司</t>
  </si>
  <si>
    <t>91500224084666669Y</t>
  </si>
  <si>
    <t>褚霞</t>
  </si>
  <si>
    <t>3206**********452X</t>
  </si>
  <si>
    <t>编号：20253211</t>
  </si>
  <si>
    <t>重庆恒勃滤清器有限公司</t>
  </si>
  <si>
    <t>915001165721023019</t>
  </si>
  <si>
    <t>周书忠</t>
  </si>
  <si>
    <t>3326**********6711</t>
  </si>
  <si>
    <t>编号：20253212</t>
  </si>
  <si>
    <t>重庆市铜梁区艺晟鞋业有限公司</t>
  </si>
  <si>
    <t>9150022407880018XL</t>
  </si>
  <si>
    <t>左旭</t>
  </si>
  <si>
    <t>5102**********7511</t>
  </si>
  <si>
    <t>编号：20253213</t>
  </si>
  <si>
    <t>重庆新嘉骏钢结构有限公司</t>
  </si>
  <si>
    <t xml:space="preserve"> 915002240532090198</t>
  </si>
  <si>
    <t>陈 梅</t>
  </si>
  <si>
    <t>5102**********7685</t>
  </si>
  <si>
    <t>编号：20253214</t>
  </si>
  <si>
    <t>重庆川普机械有限公司</t>
  </si>
  <si>
    <t>91500224305056929C</t>
  </si>
  <si>
    <t>张彬</t>
  </si>
  <si>
    <t>5102**********0374</t>
  </si>
  <si>
    <t>编号：20253215</t>
  </si>
  <si>
    <t xml:space="preserve">重庆市铜梁区双福建材有限公司 </t>
  </si>
  <si>
    <t>91500224573415350E</t>
  </si>
  <si>
    <t>张奎</t>
  </si>
  <si>
    <t>5102**********8212</t>
  </si>
  <si>
    <t>编号：20253218</t>
  </si>
  <si>
    <t>重庆骁天建材加工有限公司</t>
  </si>
  <si>
    <t>91500224MA5YNJ370C</t>
  </si>
  <si>
    <t>李建国</t>
  </si>
  <si>
    <t>5002**********5156</t>
  </si>
  <si>
    <t>编号：20253219</t>
  </si>
  <si>
    <t>重庆市铜梁区海华建材有限公司</t>
  </si>
  <si>
    <t>91500224599208683X</t>
  </si>
  <si>
    <t>赵吉梅</t>
  </si>
  <si>
    <t>5102**********0460</t>
  </si>
  <si>
    <t>编号：20253220</t>
  </si>
  <si>
    <t>重庆润文商贸有限责任公司</t>
  </si>
  <si>
    <t>91500224054268889A</t>
  </si>
  <si>
    <t>官红元</t>
  </si>
  <si>
    <t>5102**********0016</t>
  </si>
  <si>
    <t>编号：20253222</t>
  </si>
  <si>
    <t>重庆胜合金属表面处理有限公司</t>
  </si>
  <si>
    <t>91500224MA6007JP27</t>
  </si>
  <si>
    <t>唐继勇</t>
  </si>
  <si>
    <t>5102**********1919</t>
  </si>
  <si>
    <t>编号：20253223</t>
  </si>
  <si>
    <t>重庆捌益捌科技有限公司</t>
  </si>
  <si>
    <t>91500224MA5UQ68W4U</t>
  </si>
  <si>
    <t>王川</t>
  </si>
  <si>
    <t>5101**********3713</t>
  </si>
  <si>
    <t>编号：20253224</t>
  </si>
  <si>
    <t>重庆融达管道有限公司</t>
  </si>
  <si>
    <t>915002246733732740</t>
  </si>
  <si>
    <t>卢贤权</t>
  </si>
  <si>
    <t>3501**********2470</t>
  </si>
  <si>
    <t>编号：20253225</t>
  </si>
  <si>
    <t>重庆市举森建材加工有限公司</t>
  </si>
  <si>
    <t>91500224MA5YQRGX4B</t>
  </si>
  <si>
    <t>何明德</t>
  </si>
  <si>
    <t xml:space="preserve"> 510**********70410</t>
  </si>
  <si>
    <t>编号：20253226</t>
  </si>
  <si>
    <t>重庆安碧捷科技股份有限公司</t>
  </si>
  <si>
    <t>91500109784218170Q</t>
  </si>
  <si>
    <t>何长波</t>
  </si>
  <si>
    <t>5130**********0036</t>
  </si>
  <si>
    <t>编号：20253227</t>
  </si>
  <si>
    <t>英力电子科技（重庆）有限公司</t>
  </si>
  <si>
    <t>91500224572103646W</t>
  </si>
  <si>
    <t>戴军</t>
  </si>
  <si>
    <t>4222**********5013</t>
  </si>
  <si>
    <t>编号：20253228</t>
  </si>
  <si>
    <t>重庆新安碧捷物联科技有限公司</t>
  </si>
  <si>
    <t>915002243316856650</t>
  </si>
  <si>
    <t>李益民</t>
  </si>
  <si>
    <t>3201**********2857</t>
  </si>
  <si>
    <t>编号：20253229</t>
  </si>
  <si>
    <t>重庆力华亘田科技有限责任公司</t>
  </si>
  <si>
    <t>915002240628536582</t>
  </si>
  <si>
    <t>何林</t>
  </si>
  <si>
    <t>5102**********033X</t>
  </si>
  <si>
    <t>编号：20253230</t>
  </si>
  <si>
    <t>重庆三友机器制造有限责任公司铜梁分公司</t>
  </si>
  <si>
    <t>91500224MA5U3BHX8X</t>
  </si>
  <si>
    <t>廖衍平</t>
  </si>
  <si>
    <t>1101**********8933</t>
  </si>
  <si>
    <t>编号：20253231</t>
  </si>
  <si>
    <t>重庆港腾机械有限公司</t>
  </si>
  <si>
    <t>91500224057787115N</t>
  </si>
  <si>
    <t>张全安</t>
  </si>
  <si>
    <t>5102**********0831</t>
  </si>
  <si>
    <t>编号：20253232</t>
  </si>
  <si>
    <t>重庆俊泰精密五金有限公司</t>
  </si>
  <si>
    <t>915002243460465755</t>
  </si>
  <si>
    <t>汤冠俊</t>
  </si>
  <si>
    <t xml:space="preserve"> 362**********00310</t>
  </si>
  <si>
    <t>编号：20253234</t>
  </si>
  <si>
    <t>重庆市威诺华光电科技有限公司</t>
  </si>
  <si>
    <t xml:space="preserve"> 915002243051585700</t>
  </si>
  <si>
    <t>何林威</t>
  </si>
  <si>
    <t>5102**********7658</t>
  </si>
  <si>
    <t>编号：20253235</t>
  </si>
  <si>
    <t>新连刚电子科技（重庆）有限公司</t>
  </si>
  <si>
    <t>91500224083091832Y</t>
  </si>
  <si>
    <t>林明堆</t>
  </si>
  <si>
    <t>港澳居民来往内地通行证</t>
  </si>
  <si>
    <t>0276**********</t>
  </si>
  <si>
    <t>编号：20253236</t>
  </si>
  <si>
    <t>重庆市铜梁区绿色洁能有限责任公司</t>
  </si>
  <si>
    <t>91500224733952084H</t>
  </si>
  <si>
    <t>龙坤</t>
  </si>
  <si>
    <t>5102**********7010</t>
  </si>
  <si>
    <t>编号：20253237</t>
  </si>
  <si>
    <t>重庆昆凌电子股份有限公司</t>
  </si>
  <si>
    <t>91500224582827701F</t>
  </si>
  <si>
    <t>李林红</t>
  </si>
  <si>
    <t>3205**********7611</t>
  </si>
  <si>
    <t>编号：20253238</t>
  </si>
  <si>
    <t>重庆鑫科高制冷配件有限公司</t>
  </si>
  <si>
    <t>91500224073699254C</t>
  </si>
  <si>
    <t>高贤春</t>
  </si>
  <si>
    <t>5102**********0990</t>
  </si>
  <si>
    <t>编号：20253239</t>
  </si>
  <si>
    <t>重庆精贯科技有限公司</t>
  </si>
  <si>
    <t>91500224MA5U88N13Y</t>
  </si>
  <si>
    <t>李文富</t>
  </si>
  <si>
    <t>4206**********2015</t>
  </si>
  <si>
    <t>编号：20253240</t>
  </si>
  <si>
    <t>重庆颖磊科技有限公司</t>
  </si>
  <si>
    <t>91500224588046359F</t>
  </si>
  <si>
    <t>陈颖</t>
  </si>
  <si>
    <t>5113**********0026</t>
  </si>
  <si>
    <t>编号：20253241</t>
  </si>
  <si>
    <t>铜梁区宏建汽修理厂</t>
  </si>
  <si>
    <t>92500224MA5UPT0K2L</t>
  </si>
  <si>
    <t>李万志</t>
  </si>
  <si>
    <t>5102**********1833</t>
  </si>
  <si>
    <t>编号：20253242</t>
  </si>
  <si>
    <t>铜梁区侯氏鞋业有限公司</t>
  </si>
  <si>
    <t>91500224MA5UA7R09R</t>
  </si>
  <si>
    <t>欧汉萍</t>
  </si>
  <si>
    <t>5102**********8188</t>
  </si>
  <si>
    <t>编号：20253244</t>
  </si>
  <si>
    <t>中国航油集团重庆石油有限公司金龙加油站</t>
  </si>
  <si>
    <t>915002247874886510</t>
  </si>
  <si>
    <t>李沁泽</t>
  </si>
  <si>
    <t>5003**********4911</t>
  </si>
  <si>
    <t>编号：20253247</t>
  </si>
  <si>
    <t>中国石化销售股份有限公司重庆石油分公司铜梁城南加油站</t>
  </si>
  <si>
    <t>91500224588043203C</t>
  </si>
  <si>
    <t>黎刚</t>
  </si>
  <si>
    <t>5111**********3290</t>
  </si>
  <si>
    <t>编号：20253248</t>
  </si>
  <si>
    <t>重庆福斯特饲料股份有限公司</t>
  </si>
  <si>
    <t>91500224673369267U</t>
  </si>
  <si>
    <t>张国军</t>
  </si>
  <si>
    <t>5102**********2559</t>
  </si>
  <si>
    <t>编号：20253249</t>
  </si>
  <si>
    <t>重庆富创橡塑有限公司</t>
  </si>
  <si>
    <t>915002240723324181</t>
  </si>
  <si>
    <t>欧阳涛</t>
  </si>
  <si>
    <t>4303**********6553</t>
  </si>
  <si>
    <t>编号：20253250</t>
  </si>
  <si>
    <t>重庆和天机械集团有限公司</t>
  </si>
  <si>
    <t>91500224756243205U</t>
  </si>
  <si>
    <t>章升谊</t>
  </si>
  <si>
    <t>5109**********9516</t>
  </si>
  <si>
    <t>编号：20253251</t>
  </si>
  <si>
    <t>重庆恒德辐照科技有限公司</t>
  </si>
  <si>
    <t>915002243050778932</t>
  </si>
  <si>
    <t>曾玉梅</t>
  </si>
  <si>
    <t>5102**********3585</t>
  </si>
  <si>
    <t>编号：20253252</t>
  </si>
  <si>
    <t>重庆恒垒科技发展有限公司</t>
  </si>
  <si>
    <t>91500224331611818C</t>
  </si>
  <si>
    <t>丁文兵</t>
  </si>
  <si>
    <t xml:space="preserve"> 512**********8761X</t>
  </si>
  <si>
    <t>编号：20253253</t>
  </si>
  <si>
    <t>重庆吉昇汽车销售服务有限公司</t>
  </si>
  <si>
    <t>91500224MA5UDXU21L</t>
  </si>
  <si>
    <t>郑毅</t>
  </si>
  <si>
    <t>5102**********0835</t>
  </si>
  <si>
    <t>编号：20253254</t>
  </si>
  <si>
    <t>重庆佳琦家具有限公司</t>
  </si>
  <si>
    <t>91500224084679849M</t>
  </si>
  <si>
    <t>黄际全</t>
  </si>
  <si>
    <t>5102**********9519</t>
  </si>
  <si>
    <t>编号：20253255</t>
  </si>
  <si>
    <t>重庆金岳汽车维修有限公司</t>
  </si>
  <si>
    <t>91500224MA5U6MKP8J</t>
  </si>
  <si>
    <t>余远芳</t>
  </si>
  <si>
    <t>5102**********4610</t>
  </si>
  <si>
    <t>编号：20253256</t>
  </si>
  <si>
    <t>重庆锦象陶瓷琉璃瓦厂</t>
  </si>
  <si>
    <t>91500224688903485R</t>
  </si>
  <si>
    <t>熊世德</t>
  </si>
  <si>
    <t>5102**********6696</t>
  </si>
  <si>
    <t>编号：20253257</t>
  </si>
  <si>
    <t>重庆锦绣木材加工厂</t>
  </si>
  <si>
    <t>9150022456162741XN</t>
  </si>
  <si>
    <t>陈洪伟</t>
  </si>
  <si>
    <t>5102**********5635</t>
  </si>
  <si>
    <t>编号：20253258</t>
  </si>
  <si>
    <t>重庆市铜梁区川泷汽车维修有限公司</t>
  </si>
  <si>
    <t>915002245905010158</t>
  </si>
  <si>
    <t>陈川</t>
  </si>
  <si>
    <t>5102**********2154</t>
  </si>
  <si>
    <t>编号：20253259</t>
  </si>
  <si>
    <t>重庆市铜梁区陡洞子水电站(普通合伙）</t>
  </si>
  <si>
    <t>9150022474531598XP</t>
  </si>
  <si>
    <t>柘金伟</t>
  </si>
  <si>
    <t>5102**********3334</t>
  </si>
  <si>
    <t>编号：20253260</t>
  </si>
  <si>
    <t>重庆市铜梁区昊川汽车销售有限公司</t>
  </si>
  <si>
    <t>91500224305259611C</t>
  </si>
  <si>
    <t>何维</t>
  </si>
  <si>
    <t>5102**********5432</t>
  </si>
  <si>
    <t>编号：20253261</t>
  </si>
  <si>
    <t>重庆凌达磁材科技有限公司</t>
  </si>
  <si>
    <t>91500224086334190Q</t>
  </si>
  <si>
    <t>张昌建</t>
  </si>
  <si>
    <t>5002**********1950</t>
  </si>
  <si>
    <t>编号：20253262</t>
  </si>
  <si>
    <t>重庆天源之食品有限公司</t>
  </si>
  <si>
    <t>91500224MA5YT8EL8P</t>
  </si>
  <si>
    <t>罗大文</t>
  </si>
  <si>
    <t>5102**********443X</t>
  </si>
  <si>
    <t>编号：20253264</t>
  </si>
  <si>
    <t>重庆铁龙机械制造有限公司</t>
  </si>
  <si>
    <t>9150022476591543XR</t>
  </si>
  <si>
    <t>周光长</t>
  </si>
  <si>
    <t>4103**********1539</t>
  </si>
  <si>
    <t>编号：20253265</t>
  </si>
  <si>
    <t>重庆同星聚创机电有限公司</t>
  </si>
  <si>
    <t>91500112595196611T</t>
  </si>
  <si>
    <t>梁路芳</t>
  </si>
  <si>
    <t>3306**********626X</t>
  </si>
  <si>
    <t>编号：20253266</t>
  </si>
  <si>
    <t>重庆同益机械有限公司</t>
  </si>
  <si>
    <t>9150022455201366X7</t>
  </si>
  <si>
    <t>张从学</t>
  </si>
  <si>
    <t>5102**********395X</t>
  </si>
  <si>
    <t>编号：20253267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</si>
  <si>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</si>
  <si>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</si>
  <si>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</si>
  <si>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</si>
  <si>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</si>
  <si>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</si>
  <si>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</si>
  <si>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</si>
  <si>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</si>
  <si>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</si>
  <si>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</si>
  <si>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</si>
  <si>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</si>
  <si>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</si>
  <si>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</si>
  <si>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</si>
  <si>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</si>
  <si>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</si>
  <si>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9.职业病病人和疑似职业病病人处置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</si>
  <si>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10.职业病病人和疑似职业病病人处置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</si>
  <si>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11.职业病病人和疑似职业病病人处置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</si>
  <si>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12.职业病病人和疑似职业病病人处置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</si>
  <si>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13.职业病病人和疑似职业病病人处置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</si>
  <si>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14.职业病病人和疑似职业病病人处置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</si>
  <si>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15.职业病病人和疑似职业病病人处置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</si>
  <si>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16.职业病病人和疑似职业病病人处置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</si>
  <si>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17.职业病病人和疑似职业病病人处置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</si>
  <si>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18.职业病病人和疑似职业病病人处置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</si>
  <si>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19.职业病病人和疑似职业病病人处置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</si>
  <si>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20.职业病病人和疑似职业病病人处置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</si>
  <si>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21.职业病病人和疑似职业病病人处置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</si>
  <si>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22.职业病病人和疑似职业病病人处置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</si>
  <si>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23.职业病病人和疑似职业病病人处置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</si>
  <si>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24.职业病病人和疑似职业病病人处置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</si>
  <si>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25.职业病病人和疑似职业病病人处置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</si>
  <si>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26.职业病病人和疑似职业病病人处置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</si>
  <si>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27.职业病病人和疑似职业病病人处置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</si>
  <si>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28.职业病病人和疑似职业病病人处置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</si>
  <si>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29.职业病病人和疑似职业病病人处置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</si>
  <si>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30.职业病病人和疑似职业病病人处置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</si>
  <si>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31.职业病病人和疑似职业病病人处置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</si>
  <si>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32.职业病病人和疑似职业病病人处置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</si>
  <si>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33.职业病病人和疑似职业病病人处置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</si>
  <si>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34.职业病病人和疑似职业病病人处置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</si>
  <si>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35.职业病病人和疑似职业病病人处置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</si>
  <si>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36.职业病病人和疑似职业病病人处置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</si>
  <si>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37.职业病病人和疑似职业病病人处置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</si>
  <si>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38.职业病病人和疑似职业病病人处置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</si>
  <si>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39.职业病病人和疑似职业病病人处置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</si>
  <si>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40.职业病病人和疑似职业病病人处置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</si>
  <si>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41.职业病病人和疑似职业病病人处置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</si>
  <si>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42.职业病病人和疑似职业病病人处置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</si>
  <si>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43.职业病病人和疑似职业病病人处置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</si>
  <si>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44.职业病病人和疑似职业病病人处置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</si>
  <si>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45.职业病病人和疑似职业病病人处置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</si>
  <si>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46.职业病病人和疑似职业病病人处置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</si>
  <si>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47.职业病病人和疑似职业病病人处置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</si>
  <si>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48.职业病病人和疑似职业病病人处置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</si>
  <si>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49.职业病病人和疑似职业病病人处置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</si>
  <si>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50.职业病病人和疑似职业病病人处置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</si>
  <si>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51.职业病病人和疑似职业病病人处置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</si>
  <si>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52.职业病病人和疑似职业病病人处置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</si>
  <si>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53.职业病病人和疑似职业病病人处置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</si>
  <si>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54.职业病病人和疑似职业病病人处置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</si>
  <si>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55.职业病病人和疑似职业病病人处置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</si>
  <si>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56.职业病病人和疑似职业病病人处置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</si>
  <si>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57.职业病病人和疑似职业病病人处置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</si>
  <si>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58.职业病病人和疑似职业病病人处置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</si>
  <si>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59.职业病病人和疑似职业病病人处置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</si>
  <si>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60.职业病病人和疑似职业病病人处置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</si>
  <si>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61.职业病病人和疑似职业病病人处置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</si>
  <si>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62.职业病病人和疑似职业病病人处置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</si>
  <si>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63.职业病病人和疑似职业病病人处置
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</si>
  <si>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64.职业病病人和疑似职业病病人处置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</si>
</sst>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Helvetica"/>
      <charset val="134"/>
    </font>
    <font>
      <sz val="12"/>
      <color theme="1"/>
      <name val="宋体"/>
      <charset val="134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left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49" fontId="2" fillId="0" borderId="3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5" fillId="0" borderId="3" xfId="0" applyFont="1" applyBorder="1">
      <alignment vertical="center"/>
    </xf>
    <xf numFmtId="49" fontId="5" fillId="0" borderId="3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8"/>
  <sheetViews>
    <sheetView tabSelected="1" workbookViewId="0">
      <selection activeCell="G1" sqref="G$1:G$1048576"/>
    </sheetView>
  </sheetViews>
  <sheetFormatPr defaultColWidth="9" defaultRowHeight="13.5"/>
  <cols>
    <col min="1" max="1" width="30.25" customWidth="1"/>
    <col min="2" max="2" width="15.375" customWidth="1"/>
    <col min="3" max="3" width="20.125" style="41" customWidth="1"/>
    <col min="4" max="4" width="7.75" style="42" customWidth="1"/>
    <col min="5" max="5" width="7.625" customWidth="1"/>
    <col min="6" max="6" width="26" customWidth="1"/>
    <col min="8" max="8" width="15" customWidth="1"/>
    <col min="9" max="9" width="31.625" customWidth="1"/>
    <col min="10" max="10" width="16.5" customWidth="1"/>
    <col min="11" max="11" width="16.625" style="43" customWidth="1"/>
    <col min="12" max="12" width="13" style="42" customWidth="1"/>
    <col min="13" max="13" width="15.875" customWidth="1"/>
    <col min="14" max="14" width="18.75" customWidth="1"/>
    <col min="15" max="15" width="16.375" customWidth="1"/>
    <col min="16" max="16" width="19.25" customWidth="1"/>
    <col min="17" max="17" width="15.25" customWidth="1"/>
  </cols>
  <sheetData>
    <row r="1" s="1" customFormat="1" ht="40.5" spans="1:17">
      <c r="A1" s="8" t="s">
        <v>0</v>
      </c>
      <c r="B1" s="8" t="s">
        <v>1</v>
      </c>
      <c r="C1" s="9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10" t="s">
        <v>10</v>
      </c>
      <c r="L1" s="9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</row>
    <row r="2" s="37" customFormat="1" ht="111" customHeight="1" spans="1:17">
      <c r="A2" s="11" t="s">
        <v>17</v>
      </c>
      <c r="B2" s="44" t="s">
        <v>18</v>
      </c>
      <c r="C2" s="12" t="s">
        <v>19</v>
      </c>
      <c r="D2" s="45" t="s">
        <v>20</v>
      </c>
      <c r="E2" s="44" t="s">
        <v>21</v>
      </c>
      <c r="F2" s="44" t="s">
        <v>22</v>
      </c>
      <c r="G2" s="46" t="s">
        <v>23</v>
      </c>
      <c r="H2" s="46" t="s">
        <v>24</v>
      </c>
      <c r="I2" s="14" t="s">
        <v>25</v>
      </c>
      <c r="J2" s="47" t="s">
        <v>26</v>
      </c>
      <c r="K2" s="15" t="s">
        <v>27</v>
      </c>
      <c r="L2" s="16">
        <v>45947</v>
      </c>
      <c r="M2" s="47" t="s">
        <v>28</v>
      </c>
      <c r="N2" s="47" t="s">
        <v>29</v>
      </c>
      <c r="O2" s="47" t="s">
        <v>28</v>
      </c>
      <c r="P2" s="47" t="s">
        <v>29</v>
      </c>
      <c r="Q2" s="47"/>
    </row>
    <row r="3" ht="110.25" customHeight="1" spans="1:17">
      <c r="A3" s="17" t="s">
        <v>30</v>
      </c>
      <c r="B3" s="44" t="s">
        <v>18</v>
      </c>
      <c r="C3" s="12" t="s">
        <v>31</v>
      </c>
      <c r="D3" s="45" t="s">
        <v>32</v>
      </c>
      <c r="E3" s="47" t="s">
        <v>21</v>
      </c>
      <c r="F3" s="44" t="s">
        <v>33</v>
      </c>
      <c r="G3" s="46" t="s">
        <v>23</v>
      </c>
      <c r="H3" s="46" t="s">
        <v>24</v>
      </c>
      <c r="I3" s="14" t="s">
        <v>25</v>
      </c>
      <c r="J3" s="47" t="s">
        <v>26</v>
      </c>
      <c r="K3" s="15" t="s">
        <v>34</v>
      </c>
      <c r="L3" s="16">
        <v>45945</v>
      </c>
      <c r="M3" s="47" t="s">
        <v>28</v>
      </c>
      <c r="N3" s="47" t="s">
        <v>29</v>
      </c>
      <c r="O3" s="47" t="s">
        <v>28</v>
      </c>
      <c r="P3" s="47" t="s">
        <v>29</v>
      </c>
      <c r="Q3" s="47"/>
    </row>
    <row r="4" ht="108.75" customHeight="1" spans="1:17">
      <c r="A4" s="18" t="s">
        <v>35</v>
      </c>
      <c r="B4" s="44" t="s">
        <v>18</v>
      </c>
      <c r="C4" s="12" t="s">
        <v>36</v>
      </c>
      <c r="D4" s="45" t="s">
        <v>37</v>
      </c>
      <c r="E4" s="47" t="s">
        <v>21</v>
      </c>
      <c r="F4" s="44" t="s">
        <v>38</v>
      </c>
      <c r="G4" s="46" t="s">
        <v>23</v>
      </c>
      <c r="H4" s="46" t="s">
        <v>24</v>
      </c>
      <c r="I4" s="14" t="s">
        <v>25</v>
      </c>
      <c r="J4" s="47" t="s">
        <v>26</v>
      </c>
      <c r="K4" s="15" t="s">
        <v>39</v>
      </c>
      <c r="L4" s="16">
        <v>45945</v>
      </c>
      <c r="M4" s="47" t="s">
        <v>28</v>
      </c>
      <c r="N4" s="47" t="s">
        <v>29</v>
      </c>
      <c r="O4" s="47" t="s">
        <v>28</v>
      </c>
      <c r="P4" s="47" t="s">
        <v>29</v>
      </c>
      <c r="Q4" s="47"/>
    </row>
    <row r="5" s="38" customFormat="1" ht="109.5" customHeight="1" spans="1:17">
      <c r="A5" s="18" t="s">
        <v>40</v>
      </c>
      <c r="B5" s="48" t="s">
        <v>18</v>
      </c>
      <c r="C5" s="19" t="s">
        <v>41</v>
      </c>
      <c r="D5" s="45" t="s">
        <v>42</v>
      </c>
      <c r="E5" s="24" t="s">
        <v>21</v>
      </c>
      <c r="F5" s="49" t="s">
        <v>43</v>
      </c>
      <c r="G5" s="49" t="s">
        <v>23</v>
      </c>
      <c r="H5" s="49" t="s">
        <v>24</v>
      </c>
      <c r="I5" s="17" t="s">
        <v>25</v>
      </c>
      <c r="J5" s="24" t="s">
        <v>26</v>
      </c>
      <c r="K5" s="20" t="s">
        <v>44</v>
      </c>
      <c r="L5" s="21">
        <v>45945</v>
      </c>
      <c r="M5" s="24" t="s">
        <v>28</v>
      </c>
      <c r="N5" s="24" t="s">
        <v>29</v>
      </c>
      <c r="O5" s="24" t="s">
        <v>28</v>
      </c>
      <c r="P5" s="24" t="s">
        <v>29</v>
      </c>
      <c r="Q5" s="24"/>
    </row>
    <row r="6" ht="121.5" spans="1:17">
      <c r="A6" s="17" t="s">
        <v>45</v>
      </c>
      <c r="B6" s="44" t="s">
        <v>18</v>
      </c>
      <c r="C6" s="12" t="s">
        <v>46</v>
      </c>
      <c r="D6" s="45" t="s">
        <v>47</v>
      </c>
      <c r="E6" s="47" t="s">
        <v>21</v>
      </c>
      <c r="F6" s="44" t="s">
        <v>48</v>
      </c>
      <c r="G6" s="46" t="s">
        <v>23</v>
      </c>
      <c r="H6" s="46" t="s">
        <v>24</v>
      </c>
      <c r="I6" s="14" t="s">
        <v>25</v>
      </c>
      <c r="J6" s="47" t="s">
        <v>26</v>
      </c>
      <c r="K6" s="15" t="s">
        <v>49</v>
      </c>
      <c r="L6" s="16">
        <v>45945</v>
      </c>
      <c r="M6" s="47" t="s">
        <v>28</v>
      </c>
      <c r="N6" s="47" t="s">
        <v>29</v>
      </c>
      <c r="O6" s="47" t="s">
        <v>28</v>
      </c>
      <c r="P6" s="47" t="s">
        <v>29</v>
      </c>
      <c r="Q6" s="47"/>
    </row>
    <row r="7" s="39" customFormat="1" ht="108.75" customHeight="1" spans="1:17">
      <c r="A7" s="22" t="s">
        <v>50</v>
      </c>
      <c r="B7" s="44" t="s">
        <v>18</v>
      </c>
      <c r="C7" s="12" t="s">
        <v>51</v>
      </c>
      <c r="D7" s="45" t="s">
        <v>52</v>
      </c>
      <c r="E7" s="47" t="s">
        <v>21</v>
      </c>
      <c r="F7" s="46" t="s">
        <v>53</v>
      </c>
      <c r="G7" s="46" t="s">
        <v>23</v>
      </c>
      <c r="H7" s="46" t="s">
        <v>24</v>
      </c>
      <c r="I7" s="14" t="s">
        <v>25</v>
      </c>
      <c r="J7" s="47" t="s">
        <v>26</v>
      </c>
      <c r="K7" s="15" t="s">
        <v>54</v>
      </c>
      <c r="L7" s="16">
        <v>45945</v>
      </c>
      <c r="M7" s="47" t="s">
        <v>28</v>
      </c>
      <c r="N7" s="47" t="s">
        <v>29</v>
      </c>
      <c r="O7" s="47" t="s">
        <v>28</v>
      </c>
      <c r="P7" s="47" t="s">
        <v>29</v>
      </c>
      <c r="Q7" s="47"/>
    </row>
    <row r="8" s="40" customFormat="1" ht="115.5" customHeight="1" spans="1:17">
      <c r="A8" s="23" t="s">
        <v>55</v>
      </c>
      <c r="B8" s="48" t="s">
        <v>18</v>
      </c>
      <c r="C8" s="19" t="s">
        <v>56</v>
      </c>
      <c r="D8" s="45" t="s">
        <v>57</v>
      </c>
      <c r="E8" s="24" t="s">
        <v>21</v>
      </c>
      <c r="F8" s="49" t="s">
        <v>58</v>
      </c>
      <c r="G8" s="49" t="s">
        <v>23</v>
      </c>
      <c r="H8" s="49" t="s">
        <v>24</v>
      </c>
      <c r="I8" s="17" t="s">
        <v>25</v>
      </c>
      <c r="J8" s="24" t="s">
        <v>26</v>
      </c>
      <c r="K8" s="20" t="s">
        <v>59</v>
      </c>
      <c r="L8" s="21">
        <v>45944</v>
      </c>
      <c r="M8" s="24" t="s">
        <v>28</v>
      </c>
      <c r="N8" s="24" t="s">
        <v>29</v>
      </c>
      <c r="O8" s="24" t="s">
        <v>28</v>
      </c>
      <c r="P8" s="24" t="s">
        <v>29</v>
      </c>
      <c r="Q8" s="24"/>
    </row>
    <row r="9" s="39" customFormat="1" ht="115.5" customHeight="1" spans="1:17">
      <c r="A9" s="23" t="s">
        <v>60</v>
      </c>
      <c r="B9" s="44" t="s">
        <v>18</v>
      </c>
      <c r="C9" s="12" t="s">
        <v>61</v>
      </c>
      <c r="D9" s="45" t="s">
        <v>62</v>
      </c>
      <c r="E9" s="47" t="s">
        <v>21</v>
      </c>
      <c r="F9" s="46" t="s">
        <v>63</v>
      </c>
      <c r="G9" s="46" t="s">
        <v>23</v>
      </c>
      <c r="H9" s="46" t="s">
        <v>24</v>
      </c>
      <c r="I9" s="14" t="s">
        <v>25</v>
      </c>
      <c r="J9" s="47" t="s">
        <v>26</v>
      </c>
      <c r="K9" s="15" t="s">
        <v>64</v>
      </c>
      <c r="L9" s="16">
        <v>45944</v>
      </c>
      <c r="M9" s="47" t="s">
        <v>28</v>
      </c>
      <c r="N9" s="47" t="s">
        <v>29</v>
      </c>
      <c r="O9" s="47" t="s">
        <v>28</v>
      </c>
      <c r="P9" s="47" t="s">
        <v>29</v>
      </c>
      <c r="Q9" s="47"/>
    </row>
    <row r="10" s="39" customFormat="1" ht="110.25" customHeight="1" spans="1:17">
      <c r="A10" s="23" t="s">
        <v>65</v>
      </c>
      <c r="B10" s="44" t="s">
        <v>18</v>
      </c>
      <c r="C10" s="12" t="s">
        <v>66</v>
      </c>
      <c r="D10" s="45" t="s">
        <v>67</v>
      </c>
      <c r="E10" s="47" t="s">
        <v>21</v>
      </c>
      <c r="F10" s="44" t="s">
        <v>68</v>
      </c>
      <c r="G10" s="46" t="s">
        <v>23</v>
      </c>
      <c r="H10" s="46" t="s">
        <v>24</v>
      </c>
      <c r="I10" s="14" t="s">
        <v>25</v>
      </c>
      <c r="J10" s="47" t="s">
        <v>26</v>
      </c>
      <c r="K10" s="15" t="s">
        <v>69</v>
      </c>
      <c r="L10" s="16">
        <v>45944</v>
      </c>
      <c r="M10" s="47" t="s">
        <v>28</v>
      </c>
      <c r="N10" s="47" t="s">
        <v>29</v>
      </c>
      <c r="O10" s="47" t="s">
        <v>28</v>
      </c>
      <c r="P10" s="47" t="s">
        <v>29</v>
      </c>
      <c r="Q10" s="47"/>
    </row>
    <row r="11" s="39" customFormat="1" ht="112.5" customHeight="1" spans="1:17">
      <c r="A11" s="23" t="s">
        <v>70</v>
      </c>
      <c r="B11" s="44" t="s">
        <v>18</v>
      </c>
      <c r="C11" s="12" t="s">
        <v>71</v>
      </c>
      <c r="D11" s="45" t="s">
        <v>72</v>
      </c>
      <c r="E11" s="47" t="s">
        <v>21</v>
      </c>
      <c r="F11" s="44" t="s">
        <v>73</v>
      </c>
      <c r="G11" s="46" t="s">
        <v>23</v>
      </c>
      <c r="H11" s="46" t="s">
        <v>24</v>
      </c>
      <c r="I11" s="14" t="s">
        <v>25</v>
      </c>
      <c r="J11" s="47" t="s">
        <v>26</v>
      </c>
      <c r="K11" s="15" t="s">
        <v>74</v>
      </c>
      <c r="L11" s="16">
        <v>45944</v>
      </c>
      <c r="M11" s="47" t="s">
        <v>28</v>
      </c>
      <c r="N11" s="47" t="s">
        <v>29</v>
      </c>
      <c r="O11" s="47" t="s">
        <v>28</v>
      </c>
      <c r="P11" s="47" t="s">
        <v>29</v>
      </c>
      <c r="Q11" s="47"/>
    </row>
    <row r="12" ht="121.5" spans="1:17">
      <c r="A12" s="23" t="s">
        <v>75</v>
      </c>
      <c r="B12" s="44" t="s">
        <v>18</v>
      </c>
      <c r="C12" s="12" t="s">
        <v>76</v>
      </c>
      <c r="D12" s="45" t="s">
        <v>77</v>
      </c>
      <c r="E12" s="47" t="s">
        <v>21</v>
      </c>
      <c r="F12" s="44" t="s">
        <v>78</v>
      </c>
      <c r="G12" s="46" t="s">
        <v>23</v>
      </c>
      <c r="H12" s="46" t="s">
        <v>24</v>
      </c>
      <c r="I12" s="14" t="s">
        <v>25</v>
      </c>
      <c r="J12" s="47" t="s">
        <v>26</v>
      </c>
      <c r="K12" s="15" t="s">
        <v>79</v>
      </c>
      <c r="L12" s="16">
        <v>45944</v>
      </c>
      <c r="M12" s="47" t="s">
        <v>28</v>
      </c>
      <c r="N12" s="47" t="s">
        <v>29</v>
      </c>
      <c r="O12" s="47" t="s">
        <v>28</v>
      </c>
      <c r="P12" s="47" t="s">
        <v>29</v>
      </c>
      <c r="Q12" s="47"/>
    </row>
    <row r="13" ht="121.5" spans="1:17">
      <c r="A13" s="23" t="s">
        <v>80</v>
      </c>
      <c r="B13" s="44" t="s">
        <v>18</v>
      </c>
      <c r="C13" s="12" t="s">
        <v>81</v>
      </c>
      <c r="D13" s="45" t="s">
        <v>82</v>
      </c>
      <c r="E13" s="47" t="s">
        <v>21</v>
      </c>
      <c r="F13" s="46" t="s">
        <v>83</v>
      </c>
      <c r="G13" s="46" t="s">
        <v>23</v>
      </c>
      <c r="H13" s="46" t="s">
        <v>24</v>
      </c>
      <c r="I13" s="14" t="s">
        <v>25</v>
      </c>
      <c r="J13" s="47" t="s">
        <v>26</v>
      </c>
      <c r="K13" s="15" t="s">
        <v>84</v>
      </c>
      <c r="L13" s="16">
        <v>45943</v>
      </c>
      <c r="M13" s="47" t="s">
        <v>28</v>
      </c>
      <c r="N13" s="47" t="s">
        <v>29</v>
      </c>
      <c r="O13" s="47" t="s">
        <v>28</v>
      </c>
      <c r="P13" s="47" t="s">
        <v>29</v>
      </c>
      <c r="Q13" s="47"/>
    </row>
    <row r="14" ht="121.5" spans="1:17">
      <c r="A14" s="23" t="s">
        <v>85</v>
      </c>
      <c r="B14" s="44" t="s">
        <v>18</v>
      </c>
      <c r="C14" s="12" t="s">
        <v>86</v>
      </c>
      <c r="D14" s="45" t="s">
        <v>87</v>
      </c>
      <c r="E14" s="47" t="s">
        <v>21</v>
      </c>
      <c r="F14" s="46" t="s">
        <v>88</v>
      </c>
      <c r="G14" s="46" t="s">
        <v>23</v>
      </c>
      <c r="H14" s="46" t="s">
        <v>24</v>
      </c>
      <c r="I14" s="14" t="s">
        <v>25</v>
      </c>
      <c r="J14" s="47" t="s">
        <v>26</v>
      </c>
      <c r="K14" s="15" t="s">
        <v>89</v>
      </c>
      <c r="L14" s="16">
        <v>45943</v>
      </c>
      <c r="M14" s="47" t="s">
        <v>28</v>
      </c>
      <c r="N14" s="47" t="s">
        <v>29</v>
      </c>
      <c r="O14" s="47" t="s">
        <v>28</v>
      </c>
      <c r="P14" s="47" t="s">
        <v>29</v>
      </c>
      <c r="Q14" s="47"/>
    </row>
    <row r="15" ht="121.5" spans="1:17">
      <c r="A15" s="23" t="s">
        <v>90</v>
      </c>
      <c r="B15" s="44" t="s">
        <v>18</v>
      </c>
      <c r="C15" s="12" t="s">
        <v>91</v>
      </c>
      <c r="D15" s="45" t="s">
        <v>92</v>
      </c>
      <c r="E15" s="47" t="s">
        <v>21</v>
      </c>
      <c r="F15" s="44" t="s">
        <v>93</v>
      </c>
      <c r="G15" s="46" t="s">
        <v>23</v>
      </c>
      <c r="H15" s="46" t="s">
        <v>24</v>
      </c>
      <c r="I15" s="14" t="s">
        <v>25</v>
      </c>
      <c r="J15" s="47" t="s">
        <v>26</v>
      </c>
      <c r="K15" s="15" t="s">
        <v>94</v>
      </c>
      <c r="L15" s="16">
        <v>45943</v>
      </c>
      <c r="M15" s="47" t="s">
        <v>28</v>
      </c>
      <c r="N15" s="47" t="s">
        <v>29</v>
      </c>
      <c r="O15" s="47" t="s">
        <v>28</v>
      </c>
      <c r="P15" s="47" t="s">
        <v>29</v>
      </c>
      <c r="Q15" s="47"/>
    </row>
    <row r="16" ht="121.5" spans="1:17">
      <c r="A16" s="23" t="s">
        <v>95</v>
      </c>
      <c r="B16" s="44" t="s">
        <v>18</v>
      </c>
      <c r="C16" s="12" t="s">
        <v>96</v>
      </c>
      <c r="D16" s="45" t="s">
        <v>97</v>
      </c>
      <c r="E16" s="47" t="s">
        <v>21</v>
      </c>
      <c r="F16" s="44" t="s">
        <v>98</v>
      </c>
      <c r="G16" s="46" t="s">
        <v>23</v>
      </c>
      <c r="H16" s="46" t="s">
        <v>24</v>
      </c>
      <c r="I16" s="14" t="s">
        <v>25</v>
      </c>
      <c r="J16" s="47" t="s">
        <v>26</v>
      </c>
      <c r="K16" s="15" t="s">
        <v>99</v>
      </c>
      <c r="L16" s="16">
        <v>45943</v>
      </c>
      <c r="M16" s="47" t="s">
        <v>28</v>
      </c>
      <c r="N16" s="47" t="s">
        <v>29</v>
      </c>
      <c r="O16" s="47" t="s">
        <v>28</v>
      </c>
      <c r="P16" s="47" t="s">
        <v>29</v>
      </c>
      <c r="Q16" s="47"/>
    </row>
    <row r="17" ht="121.5" spans="1:17">
      <c r="A17" s="23" t="s">
        <v>100</v>
      </c>
      <c r="B17" s="44" t="s">
        <v>18</v>
      </c>
      <c r="C17" s="12" t="s">
        <v>101</v>
      </c>
      <c r="D17" s="45" t="s">
        <v>102</v>
      </c>
      <c r="E17" s="47" t="s">
        <v>21</v>
      </c>
      <c r="F17" s="44" t="s">
        <v>103</v>
      </c>
      <c r="G17" s="46" t="s">
        <v>23</v>
      </c>
      <c r="H17" s="46" t="s">
        <v>24</v>
      </c>
      <c r="I17" s="14" t="s">
        <v>25</v>
      </c>
      <c r="J17" s="47" t="s">
        <v>26</v>
      </c>
      <c r="K17" s="15" t="s">
        <v>104</v>
      </c>
      <c r="L17" s="16">
        <v>45943</v>
      </c>
      <c r="M17" s="47" t="s">
        <v>28</v>
      </c>
      <c r="N17" s="47" t="s">
        <v>29</v>
      </c>
      <c r="O17" s="47" t="s">
        <v>28</v>
      </c>
      <c r="P17" s="47" t="s">
        <v>29</v>
      </c>
      <c r="Q17" s="47"/>
    </row>
    <row r="18" s="38" customFormat="1" ht="121.5" spans="1:17">
      <c r="A18" s="24" t="s">
        <v>105</v>
      </c>
      <c r="B18" s="48" t="s">
        <v>18</v>
      </c>
      <c r="C18" s="25" t="s">
        <v>106</v>
      </c>
      <c r="D18" s="45" t="s">
        <v>107</v>
      </c>
      <c r="E18" s="24" t="s">
        <v>21</v>
      </c>
      <c r="F18" s="49" t="s">
        <v>108</v>
      </c>
      <c r="G18" s="49" t="s">
        <v>23</v>
      </c>
      <c r="H18" s="49" t="s">
        <v>24</v>
      </c>
      <c r="I18" s="17" t="s">
        <v>25</v>
      </c>
      <c r="J18" s="24" t="s">
        <v>26</v>
      </c>
      <c r="K18" s="20" t="s">
        <v>109</v>
      </c>
      <c r="L18" s="21">
        <v>45943</v>
      </c>
      <c r="M18" s="24" t="s">
        <v>28</v>
      </c>
      <c r="N18" s="24" t="s">
        <v>29</v>
      </c>
      <c r="O18" s="24" t="s">
        <v>28</v>
      </c>
      <c r="P18" s="24" t="s">
        <v>29</v>
      </c>
      <c r="Q18" s="24"/>
    </row>
    <row r="19" s="38" customFormat="1" ht="121.5" spans="1:17">
      <c r="A19" s="23" t="s">
        <v>110</v>
      </c>
      <c r="B19" s="48" t="s">
        <v>18</v>
      </c>
      <c r="C19" s="26" t="s">
        <v>111</v>
      </c>
      <c r="D19" s="45" t="s">
        <v>112</v>
      </c>
      <c r="E19" s="24" t="s">
        <v>21</v>
      </c>
      <c r="F19" s="48" t="s">
        <v>113</v>
      </c>
      <c r="G19" s="49" t="s">
        <v>23</v>
      </c>
      <c r="H19" s="49" t="s">
        <v>24</v>
      </c>
      <c r="I19" s="17" t="s">
        <v>25</v>
      </c>
      <c r="J19" s="24" t="s">
        <v>26</v>
      </c>
      <c r="K19" s="20" t="s">
        <v>114</v>
      </c>
      <c r="L19" s="21">
        <v>45946</v>
      </c>
      <c r="M19" s="24" t="s">
        <v>28</v>
      </c>
      <c r="N19" s="24" t="s">
        <v>29</v>
      </c>
      <c r="O19" s="24" t="s">
        <v>28</v>
      </c>
      <c r="P19" s="24" t="s">
        <v>29</v>
      </c>
      <c r="Q19" s="24"/>
    </row>
    <row r="20" ht="121.5" spans="1:17">
      <c r="A20" s="23" t="s">
        <v>115</v>
      </c>
      <c r="B20" s="44" t="s">
        <v>18</v>
      </c>
      <c r="C20" s="12" t="s">
        <v>116</v>
      </c>
      <c r="D20" s="45" t="s">
        <v>117</v>
      </c>
      <c r="E20" s="47" t="s">
        <v>21</v>
      </c>
      <c r="F20" s="44" t="s">
        <v>118</v>
      </c>
      <c r="G20" s="46" t="s">
        <v>23</v>
      </c>
      <c r="H20" s="46" t="s">
        <v>24</v>
      </c>
      <c r="I20" s="14" t="s">
        <v>25</v>
      </c>
      <c r="J20" s="47" t="s">
        <v>26</v>
      </c>
      <c r="K20" s="15" t="s">
        <v>119</v>
      </c>
      <c r="L20" s="16">
        <v>45946</v>
      </c>
      <c r="M20" s="47" t="s">
        <v>28</v>
      </c>
      <c r="N20" s="47" t="s">
        <v>29</v>
      </c>
      <c r="O20" s="47" t="s">
        <v>28</v>
      </c>
      <c r="P20" s="47" t="s">
        <v>29</v>
      </c>
      <c r="Q20" s="47"/>
    </row>
    <row r="21" ht="121.5" spans="1:17">
      <c r="A21" s="23" t="s">
        <v>120</v>
      </c>
      <c r="B21" s="44" t="s">
        <v>18</v>
      </c>
      <c r="C21" s="12" t="s">
        <v>121</v>
      </c>
      <c r="D21" s="45" t="s">
        <v>122</v>
      </c>
      <c r="E21" s="47" t="s">
        <v>21</v>
      </c>
      <c r="F21" s="44" t="s">
        <v>123</v>
      </c>
      <c r="G21" s="46" t="s">
        <v>23</v>
      </c>
      <c r="H21" s="46" t="s">
        <v>24</v>
      </c>
      <c r="I21" s="14" t="s">
        <v>25</v>
      </c>
      <c r="J21" s="47" t="s">
        <v>26</v>
      </c>
      <c r="K21" s="15" t="s">
        <v>124</v>
      </c>
      <c r="L21" s="16">
        <v>45947</v>
      </c>
      <c r="M21" s="47" t="s">
        <v>28</v>
      </c>
      <c r="N21" s="47" t="s">
        <v>29</v>
      </c>
      <c r="O21" s="47" t="s">
        <v>28</v>
      </c>
      <c r="P21" s="47" t="s">
        <v>29</v>
      </c>
      <c r="Q21" s="47"/>
    </row>
    <row r="22" ht="107.25" customHeight="1" spans="1:17">
      <c r="A22" s="23" t="s">
        <v>125</v>
      </c>
      <c r="B22" s="44" t="s">
        <v>18</v>
      </c>
      <c r="C22" s="12" t="s">
        <v>126</v>
      </c>
      <c r="D22" s="45" t="s">
        <v>127</v>
      </c>
      <c r="E22" s="47" t="s">
        <v>21</v>
      </c>
      <c r="F22" s="44" t="s">
        <v>128</v>
      </c>
      <c r="G22" s="46" t="s">
        <v>23</v>
      </c>
      <c r="H22" s="46" t="s">
        <v>24</v>
      </c>
      <c r="I22" s="14" t="s">
        <v>25</v>
      </c>
      <c r="J22" s="47" t="s">
        <v>26</v>
      </c>
      <c r="K22" s="15" t="s">
        <v>129</v>
      </c>
      <c r="L22" s="16">
        <v>45950</v>
      </c>
      <c r="M22" s="47" t="s">
        <v>28</v>
      </c>
      <c r="N22" s="47" t="s">
        <v>29</v>
      </c>
      <c r="O22" s="47" t="s">
        <v>28</v>
      </c>
      <c r="P22" s="47" t="s">
        <v>29</v>
      </c>
      <c r="Q22" s="47"/>
    </row>
    <row r="23" ht="121.5" spans="1:17">
      <c r="A23" s="23" t="s">
        <v>130</v>
      </c>
      <c r="B23" s="44" t="s">
        <v>18</v>
      </c>
      <c r="C23" s="12" t="s">
        <v>131</v>
      </c>
      <c r="D23" s="45" t="s">
        <v>132</v>
      </c>
      <c r="E23" s="47" t="s">
        <v>21</v>
      </c>
      <c r="F23" s="44" t="s">
        <v>133</v>
      </c>
      <c r="G23" s="46" t="s">
        <v>23</v>
      </c>
      <c r="H23" s="46" t="s">
        <v>24</v>
      </c>
      <c r="I23" s="14" t="s">
        <v>25</v>
      </c>
      <c r="J23" s="47" t="s">
        <v>26</v>
      </c>
      <c r="K23" s="15" t="s">
        <v>134</v>
      </c>
      <c r="L23" s="16">
        <v>45950</v>
      </c>
      <c r="M23" s="47" t="s">
        <v>28</v>
      </c>
      <c r="N23" s="47" t="s">
        <v>29</v>
      </c>
      <c r="O23" s="47" t="s">
        <v>28</v>
      </c>
      <c r="P23" s="47" t="s">
        <v>29</v>
      </c>
      <c r="Q23" s="47"/>
    </row>
    <row r="24" ht="121.5" spans="1:17">
      <c r="A24" s="23" t="s">
        <v>135</v>
      </c>
      <c r="B24" s="44" t="s">
        <v>18</v>
      </c>
      <c r="C24" s="12" t="s">
        <v>136</v>
      </c>
      <c r="D24" s="45" t="s">
        <v>137</v>
      </c>
      <c r="E24" s="47" t="s">
        <v>21</v>
      </c>
      <c r="F24" s="44" t="s">
        <v>138</v>
      </c>
      <c r="G24" s="46" t="s">
        <v>23</v>
      </c>
      <c r="H24" s="46" t="s">
        <v>24</v>
      </c>
      <c r="I24" s="14" t="s">
        <v>25</v>
      </c>
      <c r="J24" s="47" t="s">
        <v>26</v>
      </c>
      <c r="K24" s="15" t="s">
        <v>139</v>
      </c>
      <c r="L24" s="16">
        <v>45950</v>
      </c>
      <c r="M24" s="47" t="s">
        <v>28</v>
      </c>
      <c r="N24" s="47" t="s">
        <v>29</v>
      </c>
      <c r="O24" s="47" t="s">
        <v>28</v>
      </c>
      <c r="P24" s="47" t="s">
        <v>29</v>
      </c>
      <c r="Q24" s="47"/>
    </row>
    <row r="25" s="38" customFormat="1" ht="121.5" spans="1:17">
      <c r="A25" s="23" t="s">
        <v>140</v>
      </c>
      <c r="B25" s="48" t="s">
        <v>18</v>
      </c>
      <c r="C25" s="19" t="s">
        <v>141</v>
      </c>
      <c r="D25" s="45" t="s">
        <v>142</v>
      </c>
      <c r="E25" s="24" t="s">
        <v>21</v>
      </c>
      <c r="F25" s="49" t="s">
        <v>143</v>
      </c>
      <c r="G25" s="49" t="s">
        <v>23</v>
      </c>
      <c r="H25" s="49" t="s">
        <v>24</v>
      </c>
      <c r="I25" s="17" t="s">
        <v>25</v>
      </c>
      <c r="J25" s="24" t="s">
        <v>26</v>
      </c>
      <c r="K25" s="20" t="s">
        <v>144</v>
      </c>
      <c r="L25" s="21">
        <v>45950</v>
      </c>
      <c r="M25" s="24" t="s">
        <v>28</v>
      </c>
      <c r="N25" s="24" t="s">
        <v>29</v>
      </c>
      <c r="O25" s="24" t="s">
        <v>28</v>
      </c>
      <c r="P25" s="24" t="s">
        <v>29</v>
      </c>
      <c r="Q25" s="24"/>
    </row>
    <row r="26" s="38" customFormat="1" ht="121.5" spans="1:17">
      <c r="A26" s="23" t="s">
        <v>145</v>
      </c>
      <c r="B26" s="48" t="s">
        <v>18</v>
      </c>
      <c r="C26" s="19" t="s">
        <v>146</v>
      </c>
      <c r="D26" s="45" t="s">
        <v>147</v>
      </c>
      <c r="E26" s="24" t="s">
        <v>21</v>
      </c>
      <c r="F26" s="49" t="s">
        <v>148</v>
      </c>
      <c r="G26" s="49" t="s">
        <v>23</v>
      </c>
      <c r="H26" s="49" t="s">
        <v>24</v>
      </c>
      <c r="I26" s="17" t="s">
        <v>25</v>
      </c>
      <c r="J26" s="24" t="s">
        <v>26</v>
      </c>
      <c r="K26" s="20" t="s">
        <v>149</v>
      </c>
      <c r="L26" s="21">
        <v>45950</v>
      </c>
      <c r="M26" s="24" t="s">
        <v>28</v>
      </c>
      <c r="N26" s="24" t="s">
        <v>29</v>
      </c>
      <c r="O26" s="24" t="s">
        <v>28</v>
      </c>
      <c r="P26" s="24" t="s">
        <v>29</v>
      </c>
      <c r="Q26" s="24"/>
    </row>
    <row r="27" s="38" customFormat="1" ht="121.5" spans="1:17">
      <c r="A27" s="23" t="s">
        <v>150</v>
      </c>
      <c r="B27" s="48" t="s">
        <v>18</v>
      </c>
      <c r="C27" s="19" t="s">
        <v>151</v>
      </c>
      <c r="D27" s="45" t="s">
        <v>152</v>
      </c>
      <c r="E27" s="24" t="s">
        <v>21</v>
      </c>
      <c r="F27" s="49" t="s">
        <v>153</v>
      </c>
      <c r="G27" s="49" t="s">
        <v>23</v>
      </c>
      <c r="H27" s="49" t="s">
        <v>24</v>
      </c>
      <c r="I27" s="17" t="s">
        <v>25</v>
      </c>
      <c r="J27" s="24" t="s">
        <v>26</v>
      </c>
      <c r="K27" s="20" t="s">
        <v>154</v>
      </c>
      <c r="L27" s="21">
        <v>45950</v>
      </c>
      <c r="M27" s="24" t="s">
        <v>28</v>
      </c>
      <c r="N27" s="24" t="s">
        <v>29</v>
      </c>
      <c r="O27" s="24" t="s">
        <v>28</v>
      </c>
      <c r="P27" s="24" t="s">
        <v>29</v>
      </c>
      <c r="Q27" s="24"/>
    </row>
    <row r="28" ht="121.5" spans="1:17">
      <c r="A28" s="23" t="s">
        <v>155</v>
      </c>
      <c r="B28" s="44" t="s">
        <v>18</v>
      </c>
      <c r="C28" s="12" t="s">
        <v>156</v>
      </c>
      <c r="D28" s="45" t="s">
        <v>157</v>
      </c>
      <c r="E28" s="47" t="s">
        <v>21</v>
      </c>
      <c r="F28" s="44" t="s">
        <v>158</v>
      </c>
      <c r="G28" s="46" t="s">
        <v>23</v>
      </c>
      <c r="H28" s="46" t="s">
        <v>24</v>
      </c>
      <c r="I28" s="14" t="s">
        <v>25</v>
      </c>
      <c r="J28" s="47" t="s">
        <v>26</v>
      </c>
      <c r="K28" s="15" t="s">
        <v>159</v>
      </c>
      <c r="L28" s="16">
        <v>45951</v>
      </c>
      <c r="M28" s="47" t="s">
        <v>28</v>
      </c>
      <c r="N28" s="47" t="s">
        <v>29</v>
      </c>
      <c r="O28" s="47" t="s">
        <v>28</v>
      </c>
      <c r="P28" s="47" t="s">
        <v>29</v>
      </c>
      <c r="Q28" s="47"/>
    </row>
    <row r="29" ht="121.5" spans="1:17">
      <c r="A29" s="23" t="s">
        <v>160</v>
      </c>
      <c r="B29" s="44" t="s">
        <v>18</v>
      </c>
      <c r="C29" s="12" t="s">
        <v>161</v>
      </c>
      <c r="D29" s="45" t="s">
        <v>162</v>
      </c>
      <c r="E29" s="47" t="s">
        <v>21</v>
      </c>
      <c r="F29" s="44" t="s">
        <v>163</v>
      </c>
      <c r="G29" s="46" t="s">
        <v>23</v>
      </c>
      <c r="H29" s="46" t="s">
        <v>24</v>
      </c>
      <c r="I29" s="14" t="s">
        <v>25</v>
      </c>
      <c r="J29" s="47" t="s">
        <v>26</v>
      </c>
      <c r="K29" s="15" t="s">
        <v>164</v>
      </c>
      <c r="L29" s="16">
        <v>45951</v>
      </c>
      <c r="M29" s="47" t="s">
        <v>28</v>
      </c>
      <c r="N29" s="47" t="s">
        <v>29</v>
      </c>
      <c r="O29" s="47" t="s">
        <v>28</v>
      </c>
      <c r="P29" s="47" t="s">
        <v>29</v>
      </c>
      <c r="Q29" s="47"/>
    </row>
    <row r="30" ht="121.5" spans="1:17">
      <c r="A30" s="23" t="s">
        <v>165</v>
      </c>
      <c r="B30" s="44" t="s">
        <v>18</v>
      </c>
      <c r="C30" s="12" t="s">
        <v>166</v>
      </c>
      <c r="D30" s="45" t="s">
        <v>167</v>
      </c>
      <c r="E30" s="47" t="s">
        <v>21</v>
      </c>
      <c r="F30" s="46" t="s">
        <v>168</v>
      </c>
      <c r="G30" s="46" t="s">
        <v>23</v>
      </c>
      <c r="H30" s="46" t="s">
        <v>24</v>
      </c>
      <c r="I30" s="14" t="s">
        <v>25</v>
      </c>
      <c r="J30" s="47" t="s">
        <v>26</v>
      </c>
      <c r="K30" s="15" t="s">
        <v>169</v>
      </c>
      <c r="L30" s="16">
        <v>45951</v>
      </c>
      <c r="M30" s="47" t="s">
        <v>28</v>
      </c>
      <c r="N30" s="47" t="s">
        <v>29</v>
      </c>
      <c r="O30" s="47" t="s">
        <v>28</v>
      </c>
      <c r="P30" s="47" t="s">
        <v>29</v>
      </c>
      <c r="Q30" s="47"/>
    </row>
    <row r="31" ht="121.5" spans="1:17">
      <c r="A31" s="23" t="s">
        <v>170</v>
      </c>
      <c r="B31" s="44" t="s">
        <v>18</v>
      </c>
      <c r="C31" s="12" t="s">
        <v>171</v>
      </c>
      <c r="D31" s="45" t="s">
        <v>172</v>
      </c>
      <c r="E31" s="47" t="s">
        <v>173</v>
      </c>
      <c r="F31" s="44" t="s">
        <v>174</v>
      </c>
      <c r="G31" s="46" t="s">
        <v>23</v>
      </c>
      <c r="H31" s="46" t="s">
        <v>24</v>
      </c>
      <c r="I31" s="14" t="s">
        <v>25</v>
      </c>
      <c r="J31" s="47" t="s">
        <v>26</v>
      </c>
      <c r="K31" s="15" t="s">
        <v>175</v>
      </c>
      <c r="L31" s="16">
        <v>45951</v>
      </c>
      <c r="M31" s="47" t="s">
        <v>28</v>
      </c>
      <c r="N31" s="47" t="s">
        <v>29</v>
      </c>
      <c r="O31" s="47" t="s">
        <v>28</v>
      </c>
      <c r="P31" s="47" t="s">
        <v>29</v>
      </c>
      <c r="Q31" s="47"/>
    </row>
    <row r="32" ht="121.5" spans="1:17">
      <c r="A32" s="23" t="s">
        <v>176</v>
      </c>
      <c r="B32" s="44" t="s">
        <v>18</v>
      </c>
      <c r="C32" s="12" t="s">
        <v>177</v>
      </c>
      <c r="D32" s="45" t="s">
        <v>178</v>
      </c>
      <c r="E32" s="47" t="s">
        <v>21</v>
      </c>
      <c r="F32" s="44" t="s">
        <v>179</v>
      </c>
      <c r="G32" s="46" t="s">
        <v>23</v>
      </c>
      <c r="H32" s="46" t="s">
        <v>24</v>
      </c>
      <c r="I32" s="14" t="s">
        <v>25</v>
      </c>
      <c r="J32" s="47" t="s">
        <v>26</v>
      </c>
      <c r="K32" s="15" t="s">
        <v>180</v>
      </c>
      <c r="L32" s="16">
        <v>45951</v>
      </c>
      <c r="M32" s="47" t="s">
        <v>28</v>
      </c>
      <c r="N32" s="47" t="s">
        <v>29</v>
      </c>
      <c r="O32" s="47" t="s">
        <v>28</v>
      </c>
      <c r="P32" s="47" t="s">
        <v>29</v>
      </c>
      <c r="Q32" s="47"/>
    </row>
    <row r="33" ht="121.5" spans="1:17">
      <c r="A33" s="23" t="s">
        <v>181</v>
      </c>
      <c r="B33" s="44" t="s">
        <v>18</v>
      </c>
      <c r="C33" s="12" t="s">
        <v>182</v>
      </c>
      <c r="D33" s="45" t="s">
        <v>183</v>
      </c>
      <c r="E33" s="47" t="s">
        <v>21</v>
      </c>
      <c r="F33" s="46" t="s">
        <v>184</v>
      </c>
      <c r="G33" s="46" t="s">
        <v>23</v>
      </c>
      <c r="H33" s="46" t="s">
        <v>24</v>
      </c>
      <c r="I33" s="14" t="s">
        <v>25</v>
      </c>
      <c r="J33" s="47" t="s">
        <v>26</v>
      </c>
      <c r="K33" s="15" t="s">
        <v>185</v>
      </c>
      <c r="L33" s="16">
        <v>45951</v>
      </c>
      <c r="M33" s="47" t="s">
        <v>28</v>
      </c>
      <c r="N33" s="47" t="s">
        <v>29</v>
      </c>
      <c r="O33" s="47" t="s">
        <v>28</v>
      </c>
      <c r="P33" s="47" t="s">
        <v>29</v>
      </c>
      <c r="Q33" s="47"/>
    </row>
    <row r="34" ht="121.5" spans="1:17">
      <c r="A34" s="23" t="s">
        <v>186</v>
      </c>
      <c r="B34" s="44" t="s">
        <v>18</v>
      </c>
      <c r="C34" s="12" t="s">
        <v>187</v>
      </c>
      <c r="D34" s="45" t="s">
        <v>188</v>
      </c>
      <c r="E34" s="47" t="s">
        <v>21</v>
      </c>
      <c r="F34" s="44" t="s">
        <v>189</v>
      </c>
      <c r="G34" s="46" t="s">
        <v>23</v>
      </c>
      <c r="H34" s="46" t="s">
        <v>24</v>
      </c>
      <c r="I34" s="14" t="s">
        <v>25</v>
      </c>
      <c r="J34" s="47" t="s">
        <v>26</v>
      </c>
      <c r="K34" s="15" t="s">
        <v>190</v>
      </c>
      <c r="L34" s="16">
        <v>45951</v>
      </c>
      <c r="M34" s="47" t="s">
        <v>28</v>
      </c>
      <c r="N34" s="47" t="s">
        <v>29</v>
      </c>
      <c r="O34" s="47" t="s">
        <v>28</v>
      </c>
      <c r="P34" s="47" t="s">
        <v>29</v>
      </c>
      <c r="Q34" s="47"/>
    </row>
    <row r="35" ht="121.5" spans="1:17">
      <c r="A35" s="23" t="s">
        <v>191</v>
      </c>
      <c r="B35" s="44" t="s">
        <v>18</v>
      </c>
      <c r="C35" s="12" t="s">
        <v>192</v>
      </c>
      <c r="D35" s="45" t="s">
        <v>193</v>
      </c>
      <c r="E35" s="47" t="s">
        <v>21</v>
      </c>
      <c r="F35" s="44" t="s">
        <v>194</v>
      </c>
      <c r="G35" s="46" t="s">
        <v>23</v>
      </c>
      <c r="H35" s="46" t="s">
        <v>24</v>
      </c>
      <c r="I35" s="14" t="s">
        <v>25</v>
      </c>
      <c r="J35" s="47" t="s">
        <v>26</v>
      </c>
      <c r="K35" s="15" t="s">
        <v>195</v>
      </c>
      <c r="L35" s="16">
        <v>45952</v>
      </c>
      <c r="M35" s="47" t="s">
        <v>28</v>
      </c>
      <c r="N35" s="47" t="s">
        <v>29</v>
      </c>
      <c r="O35" s="47" t="s">
        <v>28</v>
      </c>
      <c r="P35" s="47" t="s">
        <v>29</v>
      </c>
      <c r="Q35" s="47"/>
    </row>
    <row r="36" ht="121.5" spans="1:17">
      <c r="A36" s="23" t="s">
        <v>196</v>
      </c>
      <c r="B36" s="44" t="s">
        <v>18</v>
      </c>
      <c r="C36" s="12" t="s">
        <v>197</v>
      </c>
      <c r="D36" s="45" t="s">
        <v>198</v>
      </c>
      <c r="E36" s="47" t="s">
        <v>21</v>
      </c>
      <c r="F36" s="48" t="s">
        <v>199</v>
      </c>
      <c r="G36" s="46" t="s">
        <v>23</v>
      </c>
      <c r="H36" s="46" t="s">
        <v>24</v>
      </c>
      <c r="I36" s="14" t="s">
        <v>25</v>
      </c>
      <c r="J36" s="47" t="s">
        <v>26</v>
      </c>
      <c r="K36" s="15" t="s">
        <v>200</v>
      </c>
      <c r="L36" s="16">
        <v>45952</v>
      </c>
      <c r="M36" s="47" t="s">
        <v>28</v>
      </c>
      <c r="N36" s="47" t="s">
        <v>29</v>
      </c>
      <c r="O36" s="47" t="s">
        <v>28</v>
      </c>
      <c r="P36" s="47" t="s">
        <v>29</v>
      </c>
      <c r="Q36" s="47"/>
    </row>
    <row r="37" ht="121.5" spans="1:17">
      <c r="A37" s="23" t="s">
        <v>201</v>
      </c>
      <c r="B37" s="44" t="s">
        <v>18</v>
      </c>
      <c r="C37" s="12" t="s">
        <v>202</v>
      </c>
      <c r="D37" s="45" t="s">
        <v>203</v>
      </c>
      <c r="E37" s="47" t="s">
        <v>21</v>
      </c>
      <c r="F37" s="48" t="s">
        <v>204</v>
      </c>
      <c r="G37" s="46" t="s">
        <v>23</v>
      </c>
      <c r="H37" s="46" t="s">
        <v>24</v>
      </c>
      <c r="I37" s="14" t="s">
        <v>25</v>
      </c>
      <c r="J37" s="47" t="s">
        <v>26</v>
      </c>
      <c r="K37" s="15" t="s">
        <v>205</v>
      </c>
      <c r="L37" s="16">
        <v>45952</v>
      </c>
      <c r="M37" s="47" t="s">
        <v>28</v>
      </c>
      <c r="N37" s="47" t="s">
        <v>29</v>
      </c>
      <c r="O37" s="47" t="s">
        <v>28</v>
      </c>
      <c r="P37" s="47" t="s">
        <v>29</v>
      </c>
      <c r="Q37" s="47"/>
    </row>
    <row r="38" s="38" customFormat="1" ht="121.5" spans="1:17">
      <c r="A38" s="23" t="s">
        <v>206</v>
      </c>
      <c r="B38" s="48" t="s">
        <v>18</v>
      </c>
      <c r="C38" s="19" t="s">
        <v>207</v>
      </c>
      <c r="D38" s="45" t="s">
        <v>208</v>
      </c>
      <c r="E38" s="24" t="s">
        <v>21</v>
      </c>
      <c r="F38" s="49" t="s">
        <v>209</v>
      </c>
      <c r="G38" s="49" t="s">
        <v>23</v>
      </c>
      <c r="H38" s="49" t="s">
        <v>24</v>
      </c>
      <c r="I38" s="17" t="s">
        <v>25</v>
      </c>
      <c r="J38" s="24" t="s">
        <v>26</v>
      </c>
      <c r="K38" s="20" t="s">
        <v>210</v>
      </c>
      <c r="L38" s="21">
        <v>45947</v>
      </c>
      <c r="M38" s="24" t="s">
        <v>28</v>
      </c>
      <c r="N38" s="24" t="s">
        <v>29</v>
      </c>
      <c r="O38" s="24" t="s">
        <v>28</v>
      </c>
      <c r="P38" s="24" t="s">
        <v>29</v>
      </c>
      <c r="Q38" s="24"/>
    </row>
    <row r="39" ht="121.5" spans="1:17">
      <c r="A39" s="27" t="s">
        <v>211</v>
      </c>
      <c r="B39" s="44" t="s">
        <v>18</v>
      </c>
      <c r="C39" s="12" t="s">
        <v>212</v>
      </c>
      <c r="D39" s="45" t="s">
        <v>213</v>
      </c>
      <c r="E39" s="47" t="s">
        <v>21</v>
      </c>
      <c r="F39" s="46" t="s">
        <v>214</v>
      </c>
      <c r="G39" s="46" t="s">
        <v>23</v>
      </c>
      <c r="H39" s="46" t="s">
        <v>24</v>
      </c>
      <c r="I39" s="14" t="s">
        <v>25</v>
      </c>
      <c r="J39" s="47" t="s">
        <v>26</v>
      </c>
      <c r="K39" s="15" t="s">
        <v>215</v>
      </c>
      <c r="L39" s="16">
        <v>45952</v>
      </c>
      <c r="M39" s="47" t="s">
        <v>28</v>
      </c>
      <c r="N39" s="47" t="s">
        <v>29</v>
      </c>
      <c r="O39" s="47" t="s">
        <v>28</v>
      </c>
      <c r="P39" s="47" t="s">
        <v>29</v>
      </c>
      <c r="Q39" s="47"/>
    </row>
    <row r="40" ht="121.5" spans="1:17">
      <c r="A40" s="23" t="s">
        <v>216</v>
      </c>
      <c r="B40" s="44" t="s">
        <v>18</v>
      </c>
      <c r="C40" s="12" t="s">
        <v>217</v>
      </c>
      <c r="D40" s="45" t="s">
        <v>218</v>
      </c>
      <c r="E40" s="47" t="s">
        <v>21</v>
      </c>
      <c r="F40" s="46" t="s">
        <v>219</v>
      </c>
      <c r="G40" s="46" t="s">
        <v>23</v>
      </c>
      <c r="H40" s="46" t="s">
        <v>24</v>
      </c>
      <c r="I40" s="14" t="s">
        <v>25</v>
      </c>
      <c r="J40" s="47" t="s">
        <v>26</v>
      </c>
      <c r="K40" s="15" t="s">
        <v>220</v>
      </c>
      <c r="L40" s="16">
        <v>45952</v>
      </c>
      <c r="M40" s="47" t="s">
        <v>28</v>
      </c>
      <c r="N40" s="47" t="s">
        <v>29</v>
      </c>
      <c r="O40" s="47" t="s">
        <v>28</v>
      </c>
      <c r="P40" s="47" t="s">
        <v>29</v>
      </c>
      <c r="Q40" s="47"/>
    </row>
    <row r="41" ht="121.5" spans="1:17">
      <c r="A41" s="23" t="s">
        <v>221</v>
      </c>
      <c r="B41" s="44" t="s">
        <v>18</v>
      </c>
      <c r="C41" s="12" t="s">
        <v>222</v>
      </c>
      <c r="D41" s="45" t="s">
        <v>223</v>
      </c>
      <c r="E41" s="47" t="s">
        <v>21</v>
      </c>
      <c r="F41" s="44" t="s">
        <v>224</v>
      </c>
      <c r="G41" s="46" t="s">
        <v>23</v>
      </c>
      <c r="H41" s="46" t="s">
        <v>24</v>
      </c>
      <c r="I41" s="14" t="s">
        <v>25</v>
      </c>
      <c r="J41" s="47" t="s">
        <v>26</v>
      </c>
      <c r="K41" s="15" t="s">
        <v>225</v>
      </c>
      <c r="L41" s="16">
        <v>45952</v>
      </c>
      <c r="M41" s="47" t="s">
        <v>28</v>
      </c>
      <c r="N41" s="47" t="s">
        <v>29</v>
      </c>
      <c r="O41" s="47" t="s">
        <v>28</v>
      </c>
      <c r="P41" s="47" t="s">
        <v>29</v>
      </c>
      <c r="Q41" s="47"/>
    </row>
    <row r="42" ht="121.5" spans="1:17">
      <c r="A42" s="23" t="s">
        <v>226</v>
      </c>
      <c r="B42" s="44" t="s">
        <v>18</v>
      </c>
      <c r="C42" s="12" t="s">
        <v>227</v>
      </c>
      <c r="D42" s="45" t="s">
        <v>228</v>
      </c>
      <c r="E42" s="47" t="s">
        <v>21</v>
      </c>
      <c r="F42" s="46" t="s">
        <v>229</v>
      </c>
      <c r="G42" s="46" t="s">
        <v>23</v>
      </c>
      <c r="H42" s="46" t="s">
        <v>24</v>
      </c>
      <c r="I42" s="14" t="s">
        <v>25</v>
      </c>
      <c r="J42" s="47" t="s">
        <v>26</v>
      </c>
      <c r="K42" s="15" t="s">
        <v>230</v>
      </c>
      <c r="L42" s="16">
        <v>45953</v>
      </c>
      <c r="M42" s="47" t="s">
        <v>28</v>
      </c>
      <c r="N42" s="47" t="s">
        <v>29</v>
      </c>
      <c r="O42" s="47" t="s">
        <v>28</v>
      </c>
      <c r="P42" s="47" t="s">
        <v>29</v>
      </c>
      <c r="Q42" s="47"/>
    </row>
    <row r="43" ht="121.5" spans="1:17">
      <c r="A43" s="23" t="s">
        <v>231</v>
      </c>
      <c r="B43" s="44" t="s">
        <v>18</v>
      </c>
      <c r="C43" s="12" t="s">
        <v>232</v>
      </c>
      <c r="D43" s="45" t="s">
        <v>233</v>
      </c>
      <c r="E43" s="47" t="s">
        <v>21</v>
      </c>
      <c r="F43" s="46" t="s">
        <v>234</v>
      </c>
      <c r="G43" s="46" t="s">
        <v>23</v>
      </c>
      <c r="H43" s="46" t="s">
        <v>24</v>
      </c>
      <c r="I43" s="14" t="s">
        <v>25</v>
      </c>
      <c r="J43" s="47" t="s">
        <v>26</v>
      </c>
      <c r="K43" s="15" t="s">
        <v>235</v>
      </c>
      <c r="L43" s="16">
        <v>45953</v>
      </c>
      <c r="M43" s="47" t="s">
        <v>28</v>
      </c>
      <c r="N43" s="47" t="s">
        <v>29</v>
      </c>
      <c r="O43" s="47" t="s">
        <v>28</v>
      </c>
      <c r="P43" s="47" t="s">
        <v>29</v>
      </c>
      <c r="Q43" s="47"/>
    </row>
    <row r="44" ht="121.5" spans="1:17">
      <c r="A44" s="23" t="s">
        <v>236</v>
      </c>
      <c r="B44" s="44" t="s">
        <v>18</v>
      </c>
      <c r="C44" s="12" t="s">
        <v>237</v>
      </c>
      <c r="D44" s="45" t="s">
        <v>238</v>
      </c>
      <c r="E44" s="47" t="s">
        <v>21</v>
      </c>
      <c r="F44" s="44" t="s">
        <v>239</v>
      </c>
      <c r="G44" s="46" t="s">
        <v>23</v>
      </c>
      <c r="H44" s="46" t="s">
        <v>24</v>
      </c>
      <c r="I44" s="14" t="s">
        <v>25</v>
      </c>
      <c r="J44" s="47" t="s">
        <v>26</v>
      </c>
      <c r="K44" s="15" t="s">
        <v>240</v>
      </c>
      <c r="L44" s="16">
        <v>45953</v>
      </c>
      <c r="M44" s="47" t="s">
        <v>28</v>
      </c>
      <c r="N44" s="47" t="s">
        <v>29</v>
      </c>
      <c r="O44" s="47" t="s">
        <v>28</v>
      </c>
      <c r="P44" s="47" t="s">
        <v>29</v>
      </c>
      <c r="Q44" s="47"/>
    </row>
    <row r="45" ht="121.5" spans="1:17">
      <c r="A45" s="23" t="s">
        <v>241</v>
      </c>
      <c r="B45" s="44" t="s">
        <v>18</v>
      </c>
      <c r="C45" s="12" t="s">
        <v>242</v>
      </c>
      <c r="D45" s="45" t="s">
        <v>243</v>
      </c>
      <c r="E45" s="47" t="s">
        <v>21</v>
      </c>
      <c r="F45" s="44" t="s">
        <v>244</v>
      </c>
      <c r="G45" s="46" t="s">
        <v>23</v>
      </c>
      <c r="H45" s="46" t="s">
        <v>24</v>
      </c>
      <c r="I45" s="14" t="s">
        <v>25</v>
      </c>
      <c r="J45" s="47" t="s">
        <v>26</v>
      </c>
      <c r="K45" s="15" t="s">
        <v>245</v>
      </c>
      <c r="L45" s="16">
        <v>45953</v>
      </c>
      <c r="M45" s="47" t="s">
        <v>28</v>
      </c>
      <c r="N45" s="47" t="s">
        <v>29</v>
      </c>
      <c r="O45" s="47" t="s">
        <v>28</v>
      </c>
      <c r="P45" s="47" t="s">
        <v>29</v>
      </c>
      <c r="Q45" s="47"/>
    </row>
    <row r="46" s="38" customFormat="1" ht="121.5" spans="1:17">
      <c r="A46" s="23" t="s">
        <v>246</v>
      </c>
      <c r="B46" s="48" t="s">
        <v>18</v>
      </c>
      <c r="C46" s="19" t="s">
        <v>247</v>
      </c>
      <c r="D46" s="45" t="s">
        <v>248</v>
      </c>
      <c r="E46" s="24" t="s">
        <v>21</v>
      </c>
      <c r="F46" s="49" t="s">
        <v>249</v>
      </c>
      <c r="G46" s="49" t="s">
        <v>23</v>
      </c>
      <c r="H46" s="49" t="s">
        <v>24</v>
      </c>
      <c r="I46" s="17" t="s">
        <v>25</v>
      </c>
      <c r="J46" s="24" t="s">
        <v>26</v>
      </c>
      <c r="K46" s="20" t="s">
        <v>250</v>
      </c>
      <c r="L46" s="21">
        <v>45953</v>
      </c>
      <c r="M46" s="24" t="s">
        <v>28</v>
      </c>
      <c r="N46" s="24" t="s">
        <v>29</v>
      </c>
      <c r="O46" s="24" t="s">
        <v>28</v>
      </c>
      <c r="P46" s="24" t="s">
        <v>29</v>
      </c>
      <c r="Q46" s="24"/>
    </row>
    <row r="47" ht="121.5" spans="1:17">
      <c r="A47" s="23" t="s">
        <v>251</v>
      </c>
      <c r="B47" s="44" t="s">
        <v>18</v>
      </c>
      <c r="C47" s="12" t="s">
        <v>252</v>
      </c>
      <c r="D47" s="45" t="s">
        <v>253</v>
      </c>
      <c r="E47" s="47" t="s">
        <v>21</v>
      </c>
      <c r="F47" s="46" t="s">
        <v>254</v>
      </c>
      <c r="G47" s="46" t="s">
        <v>23</v>
      </c>
      <c r="H47" s="46" t="s">
        <v>24</v>
      </c>
      <c r="I47" s="14" t="s">
        <v>25</v>
      </c>
      <c r="J47" s="47" t="s">
        <v>26</v>
      </c>
      <c r="K47" s="15" t="s">
        <v>255</v>
      </c>
      <c r="L47" s="16">
        <v>45954</v>
      </c>
      <c r="M47" s="47" t="s">
        <v>28</v>
      </c>
      <c r="N47" s="47" t="s">
        <v>29</v>
      </c>
      <c r="O47" s="47" t="s">
        <v>28</v>
      </c>
      <c r="P47" s="47" t="s">
        <v>29</v>
      </c>
      <c r="Q47" s="47"/>
    </row>
    <row r="48" ht="121.5" spans="1:17">
      <c r="A48" s="23" t="s">
        <v>256</v>
      </c>
      <c r="B48" s="44" t="s">
        <v>18</v>
      </c>
      <c r="C48" s="12" t="s">
        <v>257</v>
      </c>
      <c r="D48" s="45" t="s">
        <v>258</v>
      </c>
      <c r="E48" s="47" t="s">
        <v>21</v>
      </c>
      <c r="F48" s="44" t="s">
        <v>259</v>
      </c>
      <c r="G48" s="46" t="s">
        <v>23</v>
      </c>
      <c r="H48" s="46" t="s">
        <v>24</v>
      </c>
      <c r="I48" s="14" t="s">
        <v>25</v>
      </c>
      <c r="J48" s="47" t="s">
        <v>26</v>
      </c>
      <c r="K48" s="15" t="s">
        <v>260</v>
      </c>
      <c r="L48" s="16">
        <v>45954</v>
      </c>
      <c r="M48" s="47" t="s">
        <v>28</v>
      </c>
      <c r="N48" s="47" t="s">
        <v>29</v>
      </c>
      <c r="O48" s="47" t="s">
        <v>28</v>
      </c>
      <c r="P48" s="47" t="s">
        <v>29</v>
      </c>
      <c r="Q48" s="47"/>
    </row>
    <row r="49" ht="121.5" spans="1:17">
      <c r="A49" s="23" t="s">
        <v>261</v>
      </c>
      <c r="B49" s="44" t="s">
        <v>18</v>
      </c>
      <c r="C49" s="12" t="s">
        <v>262</v>
      </c>
      <c r="D49" s="45" t="s">
        <v>263</v>
      </c>
      <c r="E49" s="47" t="s">
        <v>21</v>
      </c>
      <c r="F49" s="44" t="s">
        <v>264</v>
      </c>
      <c r="G49" s="46" t="s">
        <v>23</v>
      </c>
      <c r="H49" s="46" t="s">
        <v>24</v>
      </c>
      <c r="I49" s="14" t="s">
        <v>25</v>
      </c>
      <c r="J49" s="47" t="s">
        <v>26</v>
      </c>
      <c r="K49" s="15" t="s">
        <v>265</v>
      </c>
      <c r="L49" s="16">
        <v>45953</v>
      </c>
      <c r="M49" s="47" t="s">
        <v>28</v>
      </c>
      <c r="N49" s="47" t="s">
        <v>29</v>
      </c>
      <c r="O49" s="47" t="s">
        <v>28</v>
      </c>
      <c r="P49" s="47" t="s">
        <v>29</v>
      </c>
      <c r="Q49" s="47"/>
    </row>
    <row r="50" ht="121.5" spans="1:17">
      <c r="A50" s="23" t="s">
        <v>266</v>
      </c>
      <c r="B50" s="44" t="s">
        <v>18</v>
      </c>
      <c r="C50" s="12" t="s">
        <v>267</v>
      </c>
      <c r="D50" s="45" t="s">
        <v>268</v>
      </c>
      <c r="E50" s="47" t="s">
        <v>21</v>
      </c>
      <c r="F50" s="46" t="s">
        <v>269</v>
      </c>
      <c r="G50" s="46" t="s">
        <v>23</v>
      </c>
      <c r="H50" s="46" t="s">
        <v>24</v>
      </c>
      <c r="I50" s="14" t="s">
        <v>25</v>
      </c>
      <c r="J50" s="47" t="s">
        <v>26</v>
      </c>
      <c r="K50" s="15" t="s">
        <v>270</v>
      </c>
      <c r="L50" s="16">
        <v>45954</v>
      </c>
      <c r="M50" s="47" t="s">
        <v>28</v>
      </c>
      <c r="N50" s="47" t="s">
        <v>29</v>
      </c>
      <c r="O50" s="47" t="s">
        <v>28</v>
      </c>
      <c r="P50" s="47" t="s">
        <v>29</v>
      </c>
      <c r="Q50" s="47"/>
    </row>
    <row r="51" ht="121.5" spans="1:17">
      <c r="A51" s="23" t="s">
        <v>271</v>
      </c>
      <c r="B51" s="44" t="s">
        <v>18</v>
      </c>
      <c r="C51" s="12" t="s">
        <v>272</v>
      </c>
      <c r="D51" s="45" t="s">
        <v>273</v>
      </c>
      <c r="E51" s="47" t="s">
        <v>21</v>
      </c>
      <c r="F51" s="46" t="s">
        <v>274</v>
      </c>
      <c r="G51" s="46" t="s">
        <v>23</v>
      </c>
      <c r="H51" s="46" t="s">
        <v>24</v>
      </c>
      <c r="I51" s="14" t="s">
        <v>25</v>
      </c>
      <c r="J51" s="47" t="s">
        <v>26</v>
      </c>
      <c r="K51" s="15" t="s">
        <v>275</v>
      </c>
      <c r="L51" s="16">
        <v>45947</v>
      </c>
      <c r="M51" s="47" t="s">
        <v>28</v>
      </c>
      <c r="N51" s="47" t="s">
        <v>29</v>
      </c>
      <c r="O51" s="47" t="s">
        <v>28</v>
      </c>
      <c r="P51" s="47" t="s">
        <v>29</v>
      </c>
      <c r="Q51" s="47"/>
    </row>
    <row r="52" ht="121.5" spans="1:17">
      <c r="A52" s="23" t="s">
        <v>276</v>
      </c>
      <c r="B52" s="44" t="s">
        <v>18</v>
      </c>
      <c r="C52" s="12" t="s">
        <v>277</v>
      </c>
      <c r="D52" s="45" t="s">
        <v>278</v>
      </c>
      <c r="E52" s="47" t="s">
        <v>21</v>
      </c>
      <c r="F52" s="46" t="s">
        <v>279</v>
      </c>
      <c r="G52" s="46" t="s">
        <v>23</v>
      </c>
      <c r="H52" s="46" t="s">
        <v>24</v>
      </c>
      <c r="I52" s="14" t="s">
        <v>25</v>
      </c>
      <c r="J52" s="47" t="s">
        <v>26</v>
      </c>
      <c r="K52" s="15" t="s">
        <v>280</v>
      </c>
      <c r="L52" s="16">
        <v>45947</v>
      </c>
      <c r="M52" s="47" t="s">
        <v>28</v>
      </c>
      <c r="N52" s="47" t="s">
        <v>29</v>
      </c>
      <c r="O52" s="47" t="s">
        <v>28</v>
      </c>
      <c r="P52" s="47" t="s">
        <v>29</v>
      </c>
      <c r="Q52" s="47"/>
    </row>
    <row r="53" s="38" customFormat="1" ht="121.5" spans="1:17">
      <c r="A53" s="23" t="s">
        <v>281</v>
      </c>
      <c r="B53" s="48" t="s">
        <v>18</v>
      </c>
      <c r="C53" s="19" t="s">
        <v>282</v>
      </c>
      <c r="D53" s="45" t="s">
        <v>283</v>
      </c>
      <c r="E53" s="24" t="s">
        <v>21</v>
      </c>
      <c r="F53" s="49" t="s">
        <v>284</v>
      </c>
      <c r="G53" s="49" t="s">
        <v>23</v>
      </c>
      <c r="H53" s="49" t="s">
        <v>24</v>
      </c>
      <c r="I53" s="17" t="s">
        <v>25</v>
      </c>
      <c r="J53" s="24" t="s">
        <v>26</v>
      </c>
      <c r="K53" s="20" t="s">
        <v>285</v>
      </c>
      <c r="L53" s="21">
        <v>45947</v>
      </c>
      <c r="M53" s="24" t="s">
        <v>28</v>
      </c>
      <c r="N53" s="24" t="s">
        <v>29</v>
      </c>
      <c r="O53" s="24" t="s">
        <v>28</v>
      </c>
      <c r="P53" s="24" t="s">
        <v>29</v>
      </c>
      <c r="Q53" s="24"/>
    </row>
    <row r="54" ht="121.5" spans="1:17">
      <c r="A54" s="27" t="s">
        <v>286</v>
      </c>
      <c r="B54" s="44" t="s">
        <v>18</v>
      </c>
      <c r="C54" s="12" t="s">
        <v>287</v>
      </c>
      <c r="D54" s="45" t="s">
        <v>288</v>
      </c>
      <c r="E54" s="47" t="s">
        <v>21</v>
      </c>
      <c r="F54" s="44" t="s">
        <v>289</v>
      </c>
      <c r="G54" s="46" t="s">
        <v>23</v>
      </c>
      <c r="H54" s="46" t="s">
        <v>24</v>
      </c>
      <c r="I54" s="14" t="s">
        <v>25</v>
      </c>
      <c r="J54" s="47" t="s">
        <v>26</v>
      </c>
      <c r="K54" s="15" t="s">
        <v>290</v>
      </c>
      <c r="L54" s="16">
        <v>45947</v>
      </c>
      <c r="M54" s="47" t="s">
        <v>28</v>
      </c>
      <c r="N54" s="47" t="s">
        <v>29</v>
      </c>
      <c r="O54" s="47" t="s">
        <v>28</v>
      </c>
      <c r="P54" s="47" t="s">
        <v>29</v>
      </c>
      <c r="Q54" s="47"/>
    </row>
    <row r="55" ht="121.5" spans="1:17">
      <c r="A55" s="23" t="s">
        <v>291</v>
      </c>
      <c r="B55" s="44" t="s">
        <v>18</v>
      </c>
      <c r="C55" s="12" t="s">
        <v>292</v>
      </c>
      <c r="D55" s="45" t="s">
        <v>293</v>
      </c>
      <c r="E55" s="47" t="s">
        <v>21</v>
      </c>
      <c r="F55" s="44" t="s">
        <v>294</v>
      </c>
      <c r="G55" s="46" t="s">
        <v>23</v>
      </c>
      <c r="H55" s="46" t="s">
        <v>24</v>
      </c>
      <c r="I55" s="14" t="s">
        <v>25</v>
      </c>
      <c r="J55" s="47" t="s">
        <v>26</v>
      </c>
      <c r="K55" s="15" t="s">
        <v>295</v>
      </c>
      <c r="L55" s="16">
        <v>45953</v>
      </c>
      <c r="M55" s="47" t="s">
        <v>28</v>
      </c>
      <c r="N55" s="47" t="s">
        <v>29</v>
      </c>
      <c r="O55" s="47" t="s">
        <v>28</v>
      </c>
      <c r="P55" s="47" t="s">
        <v>29</v>
      </c>
      <c r="Q55" s="47"/>
    </row>
    <row r="56" s="38" customFormat="1" ht="121.5" spans="1:17">
      <c r="A56" s="23" t="s">
        <v>296</v>
      </c>
      <c r="B56" s="48" t="s">
        <v>18</v>
      </c>
      <c r="C56" s="19" t="s">
        <v>297</v>
      </c>
      <c r="D56" s="45" t="s">
        <v>298</v>
      </c>
      <c r="E56" s="24" t="s">
        <v>21</v>
      </c>
      <c r="F56" s="49" t="s">
        <v>299</v>
      </c>
      <c r="G56" s="49" t="s">
        <v>23</v>
      </c>
      <c r="H56" s="49" t="s">
        <v>24</v>
      </c>
      <c r="I56" s="17" t="s">
        <v>25</v>
      </c>
      <c r="J56" s="24" t="s">
        <v>26</v>
      </c>
      <c r="K56" s="20" t="s">
        <v>300</v>
      </c>
      <c r="L56" s="21">
        <v>45947</v>
      </c>
      <c r="M56" s="24" t="s">
        <v>28</v>
      </c>
      <c r="N56" s="24" t="s">
        <v>29</v>
      </c>
      <c r="O56" s="24" t="s">
        <v>28</v>
      </c>
      <c r="P56" s="24" t="s">
        <v>29</v>
      </c>
      <c r="Q56" s="24"/>
    </row>
    <row r="57" ht="121.5" spans="1:17">
      <c r="A57" s="23" t="s">
        <v>301</v>
      </c>
      <c r="B57" s="44" t="s">
        <v>18</v>
      </c>
      <c r="C57" s="12" t="s">
        <v>302</v>
      </c>
      <c r="D57" s="45" t="s">
        <v>303</v>
      </c>
      <c r="E57" s="47" t="s">
        <v>21</v>
      </c>
      <c r="F57" s="44" t="s">
        <v>304</v>
      </c>
      <c r="G57" s="46" t="s">
        <v>23</v>
      </c>
      <c r="H57" s="46" t="s">
        <v>24</v>
      </c>
      <c r="I57" s="14" t="s">
        <v>25</v>
      </c>
      <c r="J57" s="47" t="s">
        <v>26</v>
      </c>
      <c r="K57" s="15" t="s">
        <v>305</v>
      </c>
      <c r="L57" s="16">
        <v>45953</v>
      </c>
      <c r="M57" s="47" t="s">
        <v>28</v>
      </c>
      <c r="N57" s="47" t="s">
        <v>29</v>
      </c>
      <c r="O57" s="47" t="s">
        <v>28</v>
      </c>
      <c r="P57" s="47" t="s">
        <v>29</v>
      </c>
      <c r="Q57" s="47"/>
    </row>
    <row r="58" ht="121.5" spans="1:17">
      <c r="A58" s="23" t="s">
        <v>306</v>
      </c>
      <c r="B58" s="47" t="s">
        <v>18</v>
      </c>
      <c r="C58" s="28" t="s">
        <v>307</v>
      </c>
      <c r="D58" s="50" t="s">
        <v>308</v>
      </c>
      <c r="E58" s="47" t="s">
        <v>21</v>
      </c>
      <c r="F58" s="47" t="s">
        <v>309</v>
      </c>
      <c r="G58" s="51" t="s">
        <v>23</v>
      </c>
      <c r="H58" s="51" t="s">
        <v>24</v>
      </c>
      <c r="I58" s="14" t="s">
        <v>25</v>
      </c>
      <c r="J58" s="47" t="s">
        <v>26</v>
      </c>
      <c r="K58" s="15" t="s">
        <v>310</v>
      </c>
      <c r="L58" s="16">
        <v>45954</v>
      </c>
      <c r="M58" s="47" t="s">
        <v>28</v>
      </c>
      <c r="N58" s="47" t="s">
        <v>29</v>
      </c>
      <c r="O58" s="47" t="s">
        <v>28</v>
      </c>
      <c r="P58" s="47" t="s">
        <v>29</v>
      </c>
      <c r="Q58" s="47"/>
    </row>
  </sheetData>
  <dataValidations count="5">
    <dataValidation type="list" allowBlank="1" showInputMessage="1" showErrorMessage="1" sqref="J2:J58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sqref="H2:H58">
      <formula1>"“双随机、一公开”监管,重点监管,信用监管"</formula1>
    </dataValidation>
    <dataValidation type="list" allowBlank="1" showInputMessage="1" showErrorMessage="1" sqref="G2:G58">
      <formula1>"日常检查,专项检查,其他"</formula1>
    </dataValidation>
    <dataValidation type="list" allowBlank="1" showInputMessage="1" showErrorMessage="1" promptTitle="法人及非法人组织,个体工商户,自然人" sqref="B2:B58">
      <formula1>"法人及非法人组织,个体工商户,自然人"</formula1>
    </dataValidation>
    <dataValidation type="list" allowBlank="1" showInputMessage="1" showErrorMessage="1" sqref="E2:E58">
      <formula1>"身份证,护照号,港澳居民来往内地通行证,台湾居民来往大陆通行证,外国人永久居留身份证,其他"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30" t="s">
        <v>311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5">
      <c r="A2" s="32" t="s">
        <v>312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5">
      <c r="A3" s="33" t="s">
        <v>313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6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4" spans="1:35">
      <c r="A4" s="33" t="s">
        <v>314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6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</row>
    <row r="5" spans="1:35">
      <c r="A5" s="33" t="s">
        <v>315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6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ht="31.5" customHeight="1" spans="1:35">
      <c r="A6" s="33" t="s">
        <v>316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6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</row>
    <row r="7" ht="29.1" customHeight="1" spans="1:35">
      <c r="A7" s="33" t="s">
        <v>317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6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</row>
    <row r="8" ht="54" customHeight="1" spans="1:35">
      <c r="A8" s="33" t="s">
        <v>318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6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</row>
    <row r="9" ht="51" customHeight="1" spans="1:35">
      <c r="A9" s="33" t="s">
        <v>319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6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ht="17.1" customHeight="1" spans="1:35">
      <c r="A10" s="33" t="s">
        <v>320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6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ht="87.95" customHeight="1" spans="1:35">
      <c r="A11" s="33" t="s">
        <v>321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6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1:35">
      <c r="A12" s="33" t="s">
        <v>322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6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>
      <c r="A13" s="32" t="s">
        <v>323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>
      <c r="A14" s="33" t="s">
        <v>324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6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>
      <c r="A15" s="32" t="s">
        <v>325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15">
      <c r="A16" s="32" t="s">
        <v>326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>
      <c r="A17" s="32" t="s">
        <v>327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ht="19.5" customHeight="1" spans="1:15">
      <c r="A18" s="32" t="s">
        <v>328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opLeftCell="A3" workbookViewId="0">
      <selection activeCell="J5" sqref="J5"/>
    </sheetView>
  </sheetViews>
  <sheetFormatPr defaultColWidth="9" defaultRowHeight="13.5" outlineLevelCol="6"/>
  <cols>
    <col min="1" max="1" width="13" style="4" customWidth="1"/>
    <col min="2" max="2" width="18.625" style="5" customWidth="1"/>
    <col min="3" max="3" width="16" style="4" customWidth="1"/>
    <col min="4" max="4" width="32.125" style="4" customWidth="1"/>
    <col min="5" max="5" width="13" style="4" customWidth="1"/>
    <col min="6" max="6" width="12.125" style="6" customWidth="1"/>
    <col min="7" max="7" width="11.875" style="7" customWidth="1"/>
    <col min="8" max="16384" width="9" style="4"/>
  </cols>
  <sheetData>
    <row r="1" s="1" customFormat="1" ht="27" spans="1:7">
      <c r="A1" s="8" t="s">
        <v>0</v>
      </c>
      <c r="B1" s="9" t="s">
        <v>2</v>
      </c>
      <c r="C1" s="8" t="s">
        <v>7</v>
      </c>
      <c r="D1" s="8" t="s">
        <v>8</v>
      </c>
      <c r="E1" s="8" t="s">
        <v>9</v>
      </c>
      <c r="F1" s="10" t="s">
        <v>10</v>
      </c>
      <c r="G1" s="9" t="s">
        <v>11</v>
      </c>
    </row>
    <row r="2" s="2" customFormat="1" ht="51.95" customHeight="1" spans="1:7">
      <c r="A2" s="11" t="s">
        <v>17</v>
      </c>
      <c r="B2" s="12" t="s">
        <v>19</v>
      </c>
      <c r="C2" s="13" t="s">
        <v>24</v>
      </c>
      <c r="D2" s="14" t="s">
        <v>25</v>
      </c>
      <c r="E2" s="14" t="s">
        <v>26</v>
      </c>
      <c r="F2" s="15" t="s">
        <v>27</v>
      </c>
      <c r="G2" s="16">
        <v>45947</v>
      </c>
    </row>
    <row r="3" ht="51.95" customHeight="1" spans="1:7">
      <c r="A3" s="17" t="s">
        <v>30</v>
      </c>
      <c r="B3" s="12" t="s">
        <v>31</v>
      </c>
      <c r="C3" s="13" t="s">
        <v>24</v>
      </c>
      <c r="D3" s="14" t="s">
        <v>329</v>
      </c>
      <c r="E3" s="14" t="s">
        <v>26</v>
      </c>
      <c r="F3" s="15" t="s">
        <v>34</v>
      </c>
      <c r="G3" s="16">
        <v>45945</v>
      </c>
    </row>
    <row r="4" ht="51.95" customHeight="1" spans="1:7">
      <c r="A4" s="18" t="s">
        <v>35</v>
      </c>
      <c r="B4" s="12" t="s">
        <v>36</v>
      </c>
      <c r="C4" s="13" t="s">
        <v>24</v>
      </c>
      <c r="D4" s="14" t="s">
        <v>330</v>
      </c>
      <c r="E4" s="14" t="s">
        <v>26</v>
      </c>
      <c r="F4" s="15" t="s">
        <v>39</v>
      </c>
      <c r="G4" s="16">
        <v>45945</v>
      </c>
    </row>
    <row r="5" ht="51.95" customHeight="1" spans="1:7">
      <c r="A5" s="18" t="s">
        <v>40</v>
      </c>
      <c r="B5" s="19" t="s">
        <v>41</v>
      </c>
      <c r="C5" s="13" t="s">
        <v>24</v>
      </c>
      <c r="D5" s="14" t="s">
        <v>331</v>
      </c>
      <c r="E5" s="14" t="s">
        <v>26</v>
      </c>
      <c r="F5" s="20" t="s">
        <v>44</v>
      </c>
      <c r="G5" s="21">
        <v>45945</v>
      </c>
    </row>
    <row r="6" ht="51.95" customHeight="1" spans="1:7">
      <c r="A6" s="17" t="s">
        <v>45</v>
      </c>
      <c r="B6" s="12" t="s">
        <v>46</v>
      </c>
      <c r="C6" s="13" t="s">
        <v>24</v>
      </c>
      <c r="D6" s="14" t="s">
        <v>332</v>
      </c>
      <c r="E6" s="14" t="s">
        <v>26</v>
      </c>
      <c r="F6" s="15" t="s">
        <v>49</v>
      </c>
      <c r="G6" s="16">
        <v>45945</v>
      </c>
    </row>
    <row r="7" s="3" customFormat="1" ht="51.95" customHeight="1" spans="1:7">
      <c r="A7" s="22" t="s">
        <v>50</v>
      </c>
      <c r="B7" s="12" t="s">
        <v>51</v>
      </c>
      <c r="C7" s="13" t="s">
        <v>24</v>
      </c>
      <c r="D7" s="14" t="s">
        <v>333</v>
      </c>
      <c r="E7" s="14" t="s">
        <v>26</v>
      </c>
      <c r="F7" s="15" t="s">
        <v>54</v>
      </c>
      <c r="G7" s="16">
        <v>45945</v>
      </c>
    </row>
    <row r="8" s="3" customFormat="1" ht="51.95" customHeight="1" spans="1:7">
      <c r="A8" s="23" t="s">
        <v>55</v>
      </c>
      <c r="B8" s="19" t="s">
        <v>56</v>
      </c>
      <c r="C8" s="13" t="s">
        <v>24</v>
      </c>
      <c r="D8" s="14" t="s">
        <v>334</v>
      </c>
      <c r="E8" s="14" t="s">
        <v>26</v>
      </c>
      <c r="F8" s="20" t="s">
        <v>59</v>
      </c>
      <c r="G8" s="21">
        <v>45944</v>
      </c>
    </row>
    <row r="9" s="3" customFormat="1" ht="51.95" customHeight="1" spans="1:7">
      <c r="A9" s="23" t="s">
        <v>60</v>
      </c>
      <c r="B9" s="12" t="s">
        <v>61</v>
      </c>
      <c r="C9" s="13" t="s">
        <v>24</v>
      </c>
      <c r="D9" s="14" t="s">
        <v>335</v>
      </c>
      <c r="E9" s="14" t="s">
        <v>26</v>
      </c>
      <c r="F9" s="15" t="s">
        <v>64</v>
      </c>
      <c r="G9" s="16">
        <v>45944</v>
      </c>
    </row>
    <row r="10" s="3" customFormat="1" ht="51.95" customHeight="1" spans="1:7">
      <c r="A10" s="23" t="s">
        <v>65</v>
      </c>
      <c r="B10" s="12" t="s">
        <v>66</v>
      </c>
      <c r="C10" s="13" t="s">
        <v>24</v>
      </c>
      <c r="D10" s="14" t="s">
        <v>336</v>
      </c>
      <c r="E10" s="14" t="s">
        <v>26</v>
      </c>
      <c r="F10" s="15" t="s">
        <v>69</v>
      </c>
      <c r="G10" s="16">
        <v>45944</v>
      </c>
    </row>
    <row r="11" s="3" customFormat="1" ht="51.95" customHeight="1" spans="1:7">
      <c r="A11" s="23" t="s">
        <v>70</v>
      </c>
      <c r="B11" s="12" t="s">
        <v>71</v>
      </c>
      <c r="C11" s="13" t="s">
        <v>24</v>
      </c>
      <c r="D11" s="14" t="s">
        <v>337</v>
      </c>
      <c r="E11" s="14" t="s">
        <v>26</v>
      </c>
      <c r="F11" s="15" t="s">
        <v>74</v>
      </c>
      <c r="G11" s="16">
        <v>45944</v>
      </c>
    </row>
    <row r="12" s="3" customFormat="1" ht="51.95" customHeight="1" spans="1:7">
      <c r="A12" s="23" t="s">
        <v>75</v>
      </c>
      <c r="B12" s="12" t="s">
        <v>76</v>
      </c>
      <c r="C12" s="13" t="s">
        <v>24</v>
      </c>
      <c r="D12" s="14" t="s">
        <v>338</v>
      </c>
      <c r="E12" s="14" t="s">
        <v>26</v>
      </c>
      <c r="F12" s="15" t="s">
        <v>79</v>
      </c>
      <c r="G12" s="16">
        <v>45944</v>
      </c>
    </row>
    <row r="13" ht="51.95" customHeight="1" spans="1:7">
      <c r="A13" s="23" t="s">
        <v>80</v>
      </c>
      <c r="B13" s="12" t="s">
        <v>81</v>
      </c>
      <c r="C13" s="13" t="s">
        <v>24</v>
      </c>
      <c r="D13" s="14" t="s">
        <v>339</v>
      </c>
      <c r="E13" s="14" t="s">
        <v>26</v>
      </c>
      <c r="F13" s="15" t="s">
        <v>84</v>
      </c>
      <c r="G13" s="16">
        <v>45943</v>
      </c>
    </row>
    <row r="14" ht="51.95" customHeight="1" spans="1:7">
      <c r="A14" s="23" t="s">
        <v>85</v>
      </c>
      <c r="B14" s="12" t="s">
        <v>86</v>
      </c>
      <c r="C14" s="13" t="s">
        <v>24</v>
      </c>
      <c r="D14" s="14" t="s">
        <v>340</v>
      </c>
      <c r="E14" s="14" t="s">
        <v>26</v>
      </c>
      <c r="F14" s="15" t="s">
        <v>89</v>
      </c>
      <c r="G14" s="16">
        <v>45943</v>
      </c>
    </row>
    <row r="15" ht="51.95" customHeight="1" spans="1:7">
      <c r="A15" s="23" t="s">
        <v>90</v>
      </c>
      <c r="B15" s="12" t="s">
        <v>91</v>
      </c>
      <c r="C15" s="13" t="s">
        <v>24</v>
      </c>
      <c r="D15" s="14" t="s">
        <v>341</v>
      </c>
      <c r="E15" s="14" t="s">
        <v>26</v>
      </c>
      <c r="F15" s="15" t="s">
        <v>94</v>
      </c>
      <c r="G15" s="16">
        <v>45943</v>
      </c>
    </row>
    <row r="16" ht="51.95" customHeight="1" spans="1:7">
      <c r="A16" s="23" t="s">
        <v>95</v>
      </c>
      <c r="B16" s="12" t="s">
        <v>96</v>
      </c>
      <c r="C16" s="13" t="s">
        <v>24</v>
      </c>
      <c r="D16" s="14" t="s">
        <v>342</v>
      </c>
      <c r="E16" s="14" t="s">
        <v>26</v>
      </c>
      <c r="F16" s="15" t="s">
        <v>99</v>
      </c>
      <c r="G16" s="16">
        <v>45943</v>
      </c>
    </row>
    <row r="17" ht="51.95" customHeight="1" spans="1:7">
      <c r="A17" s="23" t="s">
        <v>100</v>
      </c>
      <c r="B17" s="12" t="s">
        <v>101</v>
      </c>
      <c r="C17" s="13" t="s">
        <v>24</v>
      </c>
      <c r="D17" s="14" t="s">
        <v>343</v>
      </c>
      <c r="E17" s="14" t="s">
        <v>26</v>
      </c>
      <c r="F17" s="15" t="s">
        <v>104</v>
      </c>
      <c r="G17" s="16">
        <v>45943</v>
      </c>
    </row>
    <row r="18" ht="51.95" customHeight="1" spans="1:7">
      <c r="A18" s="24" t="s">
        <v>105</v>
      </c>
      <c r="B18" s="25" t="s">
        <v>106</v>
      </c>
      <c r="C18" s="13" t="s">
        <v>24</v>
      </c>
      <c r="D18" s="14" t="s">
        <v>344</v>
      </c>
      <c r="E18" s="14" t="s">
        <v>26</v>
      </c>
      <c r="F18" s="20" t="s">
        <v>109</v>
      </c>
      <c r="G18" s="21">
        <v>45943</v>
      </c>
    </row>
    <row r="19" ht="51.95" customHeight="1" spans="1:7">
      <c r="A19" s="23" t="s">
        <v>110</v>
      </c>
      <c r="B19" s="26" t="s">
        <v>111</v>
      </c>
      <c r="C19" s="13" t="s">
        <v>24</v>
      </c>
      <c r="D19" s="14" t="s">
        <v>345</v>
      </c>
      <c r="E19" s="14" t="s">
        <v>26</v>
      </c>
      <c r="F19" s="20" t="s">
        <v>114</v>
      </c>
      <c r="G19" s="21">
        <v>45946</v>
      </c>
    </row>
    <row r="20" ht="51.95" customHeight="1" spans="1:7">
      <c r="A20" s="23" t="s">
        <v>115</v>
      </c>
      <c r="B20" s="12" t="s">
        <v>116</v>
      </c>
      <c r="C20" s="13" t="s">
        <v>24</v>
      </c>
      <c r="D20" s="14" t="s">
        <v>346</v>
      </c>
      <c r="E20" s="14" t="s">
        <v>26</v>
      </c>
      <c r="F20" s="15" t="s">
        <v>119</v>
      </c>
      <c r="G20" s="16">
        <v>45946</v>
      </c>
    </row>
    <row r="21" ht="51.95" customHeight="1" spans="1:7">
      <c r="A21" s="23" t="s">
        <v>120</v>
      </c>
      <c r="B21" s="12" t="s">
        <v>121</v>
      </c>
      <c r="C21" s="13" t="s">
        <v>24</v>
      </c>
      <c r="D21" s="14" t="s">
        <v>347</v>
      </c>
      <c r="E21" s="14" t="s">
        <v>26</v>
      </c>
      <c r="F21" s="15" t="s">
        <v>124</v>
      </c>
      <c r="G21" s="16">
        <v>45947</v>
      </c>
    </row>
    <row r="22" ht="51.95" customHeight="1" spans="1:7">
      <c r="A22" s="23" t="s">
        <v>125</v>
      </c>
      <c r="B22" s="12" t="s">
        <v>126</v>
      </c>
      <c r="C22" s="13" t="s">
        <v>24</v>
      </c>
      <c r="D22" s="14" t="s">
        <v>348</v>
      </c>
      <c r="E22" s="14" t="s">
        <v>26</v>
      </c>
      <c r="F22" s="15" t="s">
        <v>129</v>
      </c>
      <c r="G22" s="16">
        <v>45950</v>
      </c>
    </row>
    <row r="23" ht="51.95" customHeight="1" spans="1:7">
      <c r="A23" s="23" t="s">
        <v>130</v>
      </c>
      <c r="B23" s="12" t="s">
        <v>131</v>
      </c>
      <c r="C23" s="13" t="s">
        <v>24</v>
      </c>
      <c r="D23" s="14" t="s">
        <v>349</v>
      </c>
      <c r="E23" s="14" t="s">
        <v>26</v>
      </c>
      <c r="F23" s="15" t="s">
        <v>134</v>
      </c>
      <c r="G23" s="16">
        <v>45950</v>
      </c>
    </row>
    <row r="24" ht="51.95" customHeight="1" spans="1:7">
      <c r="A24" s="23" t="s">
        <v>135</v>
      </c>
      <c r="B24" s="12" t="s">
        <v>136</v>
      </c>
      <c r="C24" s="13" t="s">
        <v>24</v>
      </c>
      <c r="D24" s="14" t="s">
        <v>350</v>
      </c>
      <c r="E24" s="14" t="s">
        <v>26</v>
      </c>
      <c r="F24" s="15" t="s">
        <v>139</v>
      </c>
      <c r="G24" s="16">
        <v>45950</v>
      </c>
    </row>
    <row r="25" ht="51.95" customHeight="1" spans="1:7">
      <c r="A25" s="23" t="s">
        <v>140</v>
      </c>
      <c r="B25" s="19" t="s">
        <v>141</v>
      </c>
      <c r="C25" s="13" t="s">
        <v>24</v>
      </c>
      <c r="D25" s="14" t="s">
        <v>351</v>
      </c>
      <c r="E25" s="14" t="s">
        <v>26</v>
      </c>
      <c r="F25" s="20" t="s">
        <v>144</v>
      </c>
      <c r="G25" s="21">
        <v>45950</v>
      </c>
    </row>
    <row r="26" ht="51.95" customHeight="1" spans="1:7">
      <c r="A26" s="23" t="s">
        <v>145</v>
      </c>
      <c r="B26" s="19" t="s">
        <v>146</v>
      </c>
      <c r="C26" s="13" t="s">
        <v>24</v>
      </c>
      <c r="D26" s="14" t="s">
        <v>352</v>
      </c>
      <c r="E26" s="14" t="s">
        <v>26</v>
      </c>
      <c r="F26" s="20" t="s">
        <v>149</v>
      </c>
      <c r="G26" s="21">
        <v>45950</v>
      </c>
    </row>
    <row r="27" ht="51.95" customHeight="1" spans="1:7">
      <c r="A27" s="23" t="s">
        <v>150</v>
      </c>
      <c r="B27" s="19" t="s">
        <v>151</v>
      </c>
      <c r="C27" s="13" t="s">
        <v>24</v>
      </c>
      <c r="D27" s="14" t="s">
        <v>353</v>
      </c>
      <c r="E27" s="14" t="s">
        <v>26</v>
      </c>
      <c r="F27" s="20" t="s">
        <v>154</v>
      </c>
      <c r="G27" s="21">
        <v>45950</v>
      </c>
    </row>
    <row r="28" ht="51.95" customHeight="1" spans="1:7">
      <c r="A28" s="23" t="s">
        <v>155</v>
      </c>
      <c r="B28" s="12" t="s">
        <v>156</v>
      </c>
      <c r="C28" s="13" t="s">
        <v>24</v>
      </c>
      <c r="D28" s="14" t="s">
        <v>354</v>
      </c>
      <c r="E28" s="14" t="s">
        <v>26</v>
      </c>
      <c r="F28" s="15" t="s">
        <v>159</v>
      </c>
      <c r="G28" s="16">
        <v>45951</v>
      </c>
    </row>
    <row r="29" ht="51.95" customHeight="1" spans="1:7">
      <c r="A29" s="23" t="s">
        <v>160</v>
      </c>
      <c r="B29" s="12" t="s">
        <v>161</v>
      </c>
      <c r="C29" s="13" t="s">
        <v>24</v>
      </c>
      <c r="D29" s="14" t="s">
        <v>355</v>
      </c>
      <c r="E29" s="14" t="s">
        <v>26</v>
      </c>
      <c r="F29" s="15" t="s">
        <v>164</v>
      </c>
      <c r="G29" s="16">
        <v>45951</v>
      </c>
    </row>
    <row r="30" ht="51.95" customHeight="1" spans="1:7">
      <c r="A30" s="23" t="s">
        <v>165</v>
      </c>
      <c r="B30" s="12" t="s">
        <v>166</v>
      </c>
      <c r="C30" s="13" t="s">
        <v>24</v>
      </c>
      <c r="D30" s="14" t="s">
        <v>356</v>
      </c>
      <c r="E30" s="14" t="s">
        <v>26</v>
      </c>
      <c r="F30" s="15" t="s">
        <v>169</v>
      </c>
      <c r="G30" s="16">
        <v>45951</v>
      </c>
    </row>
    <row r="31" ht="51.95" customHeight="1" spans="1:7">
      <c r="A31" s="23" t="s">
        <v>170</v>
      </c>
      <c r="B31" s="12" t="s">
        <v>171</v>
      </c>
      <c r="C31" s="13" t="s">
        <v>24</v>
      </c>
      <c r="D31" s="14" t="s">
        <v>357</v>
      </c>
      <c r="E31" s="14" t="s">
        <v>26</v>
      </c>
      <c r="F31" s="15" t="s">
        <v>175</v>
      </c>
      <c r="G31" s="16">
        <v>45951</v>
      </c>
    </row>
    <row r="32" ht="51.95" customHeight="1" spans="1:7">
      <c r="A32" s="23" t="s">
        <v>176</v>
      </c>
      <c r="B32" s="12" t="s">
        <v>177</v>
      </c>
      <c r="C32" s="13" t="s">
        <v>24</v>
      </c>
      <c r="D32" s="14" t="s">
        <v>358</v>
      </c>
      <c r="E32" s="14" t="s">
        <v>26</v>
      </c>
      <c r="F32" s="15" t="s">
        <v>180</v>
      </c>
      <c r="G32" s="16">
        <v>45951</v>
      </c>
    </row>
    <row r="33" ht="51.95" customHeight="1" spans="1:7">
      <c r="A33" s="23" t="s">
        <v>181</v>
      </c>
      <c r="B33" s="12" t="s">
        <v>182</v>
      </c>
      <c r="C33" s="13" t="s">
        <v>24</v>
      </c>
      <c r="D33" s="14" t="s">
        <v>359</v>
      </c>
      <c r="E33" s="14" t="s">
        <v>26</v>
      </c>
      <c r="F33" s="15" t="s">
        <v>185</v>
      </c>
      <c r="G33" s="16">
        <v>45951</v>
      </c>
    </row>
    <row r="34" ht="51.95" customHeight="1" spans="1:7">
      <c r="A34" s="23" t="s">
        <v>186</v>
      </c>
      <c r="B34" s="12" t="s">
        <v>187</v>
      </c>
      <c r="C34" s="13" t="s">
        <v>24</v>
      </c>
      <c r="D34" s="14" t="s">
        <v>360</v>
      </c>
      <c r="E34" s="14" t="s">
        <v>26</v>
      </c>
      <c r="F34" s="15" t="s">
        <v>190</v>
      </c>
      <c r="G34" s="16">
        <v>45951</v>
      </c>
    </row>
    <row r="35" ht="51.95" customHeight="1" spans="1:7">
      <c r="A35" s="23" t="s">
        <v>191</v>
      </c>
      <c r="B35" s="12" t="s">
        <v>192</v>
      </c>
      <c r="C35" s="13" t="s">
        <v>24</v>
      </c>
      <c r="D35" s="14" t="s">
        <v>361</v>
      </c>
      <c r="E35" s="14" t="s">
        <v>26</v>
      </c>
      <c r="F35" s="15" t="s">
        <v>195</v>
      </c>
      <c r="G35" s="16">
        <v>45952</v>
      </c>
    </row>
    <row r="36" ht="51.95" customHeight="1" spans="1:7">
      <c r="A36" s="23" t="s">
        <v>196</v>
      </c>
      <c r="B36" s="12" t="s">
        <v>197</v>
      </c>
      <c r="C36" s="13" t="s">
        <v>24</v>
      </c>
      <c r="D36" s="14" t="s">
        <v>362</v>
      </c>
      <c r="E36" s="14" t="s">
        <v>26</v>
      </c>
      <c r="F36" s="15" t="s">
        <v>200</v>
      </c>
      <c r="G36" s="16">
        <v>45952</v>
      </c>
    </row>
    <row r="37" ht="51.95" customHeight="1" spans="1:7">
      <c r="A37" s="23" t="s">
        <v>201</v>
      </c>
      <c r="B37" s="12" t="s">
        <v>202</v>
      </c>
      <c r="C37" s="13" t="s">
        <v>24</v>
      </c>
      <c r="D37" s="14" t="s">
        <v>363</v>
      </c>
      <c r="E37" s="14" t="s">
        <v>26</v>
      </c>
      <c r="F37" s="15" t="s">
        <v>205</v>
      </c>
      <c r="G37" s="16">
        <v>45952</v>
      </c>
    </row>
    <row r="38" ht="51.95" customHeight="1" spans="1:7">
      <c r="A38" s="23" t="s">
        <v>206</v>
      </c>
      <c r="B38" s="19" t="s">
        <v>207</v>
      </c>
      <c r="C38" s="13" t="s">
        <v>24</v>
      </c>
      <c r="D38" s="14" t="s">
        <v>364</v>
      </c>
      <c r="E38" s="14" t="s">
        <v>26</v>
      </c>
      <c r="F38" s="20" t="s">
        <v>210</v>
      </c>
      <c r="G38" s="21">
        <v>45947</v>
      </c>
    </row>
    <row r="39" ht="51.95" customHeight="1" spans="1:7">
      <c r="A39" s="27" t="s">
        <v>211</v>
      </c>
      <c r="B39" s="12" t="s">
        <v>212</v>
      </c>
      <c r="C39" s="13" t="s">
        <v>24</v>
      </c>
      <c r="D39" s="14" t="s">
        <v>365</v>
      </c>
      <c r="E39" s="14" t="s">
        <v>26</v>
      </c>
      <c r="F39" s="15" t="s">
        <v>215</v>
      </c>
      <c r="G39" s="16">
        <v>45952</v>
      </c>
    </row>
    <row r="40" ht="51.95" customHeight="1" spans="1:7">
      <c r="A40" s="23" t="s">
        <v>216</v>
      </c>
      <c r="B40" s="12" t="s">
        <v>217</v>
      </c>
      <c r="C40" s="13" t="s">
        <v>24</v>
      </c>
      <c r="D40" s="14" t="s">
        <v>366</v>
      </c>
      <c r="E40" s="14" t="s">
        <v>26</v>
      </c>
      <c r="F40" s="15" t="s">
        <v>220</v>
      </c>
      <c r="G40" s="16">
        <v>45952</v>
      </c>
    </row>
    <row r="41" ht="51.95" customHeight="1" spans="1:7">
      <c r="A41" s="23" t="s">
        <v>221</v>
      </c>
      <c r="B41" s="12" t="s">
        <v>222</v>
      </c>
      <c r="C41" s="13" t="s">
        <v>24</v>
      </c>
      <c r="D41" s="14" t="s">
        <v>367</v>
      </c>
      <c r="E41" s="14" t="s">
        <v>26</v>
      </c>
      <c r="F41" s="15" t="s">
        <v>225</v>
      </c>
      <c r="G41" s="16">
        <v>45952</v>
      </c>
    </row>
    <row r="42" ht="51.95" customHeight="1" spans="1:7">
      <c r="A42" s="23" t="s">
        <v>226</v>
      </c>
      <c r="B42" s="12" t="s">
        <v>227</v>
      </c>
      <c r="C42" s="13" t="s">
        <v>24</v>
      </c>
      <c r="D42" s="14" t="s">
        <v>368</v>
      </c>
      <c r="E42" s="14" t="s">
        <v>26</v>
      </c>
      <c r="F42" s="15" t="s">
        <v>230</v>
      </c>
      <c r="G42" s="16">
        <v>45953</v>
      </c>
    </row>
    <row r="43" ht="51.95" customHeight="1" spans="1:7">
      <c r="A43" s="23" t="s">
        <v>231</v>
      </c>
      <c r="B43" s="12" t="s">
        <v>232</v>
      </c>
      <c r="C43" s="13" t="s">
        <v>24</v>
      </c>
      <c r="D43" s="14" t="s">
        <v>369</v>
      </c>
      <c r="E43" s="14" t="s">
        <v>26</v>
      </c>
      <c r="F43" s="15" t="s">
        <v>235</v>
      </c>
      <c r="G43" s="16">
        <v>45953</v>
      </c>
    </row>
    <row r="44" ht="51.95" customHeight="1" spans="1:7">
      <c r="A44" s="23" t="s">
        <v>236</v>
      </c>
      <c r="B44" s="12" t="s">
        <v>237</v>
      </c>
      <c r="C44" s="13" t="s">
        <v>24</v>
      </c>
      <c r="D44" s="14" t="s">
        <v>370</v>
      </c>
      <c r="E44" s="14" t="s">
        <v>26</v>
      </c>
      <c r="F44" s="15" t="s">
        <v>240</v>
      </c>
      <c r="G44" s="16">
        <v>45953</v>
      </c>
    </row>
    <row r="45" ht="51.95" customHeight="1" spans="1:7">
      <c r="A45" s="23" t="s">
        <v>241</v>
      </c>
      <c r="B45" s="12" t="s">
        <v>242</v>
      </c>
      <c r="C45" s="13" t="s">
        <v>24</v>
      </c>
      <c r="D45" s="14" t="s">
        <v>371</v>
      </c>
      <c r="E45" s="14" t="s">
        <v>26</v>
      </c>
      <c r="F45" s="15" t="s">
        <v>245</v>
      </c>
      <c r="G45" s="16">
        <v>45953</v>
      </c>
    </row>
    <row r="46" ht="51.95" customHeight="1" spans="1:7">
      <c r="A46" s="23" t="s">
        <v>246</v>
      </c>
      <c r="B46" s="19" t="s">
        <v>247</v>
      </c>
      <c r="C46" s="13" t="s">
        <v>24</v>
      </c>
      <c r="D46" s="14" t="s">
        <v>372</v>
      </c>
      <c r="E46" s="14" t="s">
        <v>26</v>
      </c>
      <c r="F46" s="20" t="s">
        <v>250</v>
      </c>
      <c r="G46" s="21">
        <v>45953</v>
      </c>
    </row>
    <row r="47" ht="51.95" customHeight="1" spans="1:7">
      <c r="A47" s="23" t="s">
        <v>251</v>
      </c>
      <c r="B47" s="12" t="s">
        <v>252</v>
      </c>
      <c r="C47" s="13" t="s">
        <v>24</v>
      </c>
      <c r="D47" s="14" t="s">
        <v>373</v>
      </c>
      <c r="E47" s="14" t="s">
        <v>26</v>
      </c>
      <c r="F47" s="15" t="s">
        <v>255</v>
      </c>
      <c r="G47" s="16">
        <v>45954</v>
      </c>
    </row>
    <row r="48" ht="51.95" customHeight="1" spans="1:7">
      <c r="A48" s="23" t="s">
        <v>256</v>
      </c>
      <c r="B48" s="12" t="s">
        <v>257</v>
      </c>
      <c r="C48" s="13" t="s">
        <v>24</v>
      </c>
      <c r="D48" s="14" t="s">
        <v>374</v>
      </c>
      <c r="E48" s="14" t="s">
        <v>26</v>
      </c>
      <c r="F48" s="15" t="s">
        <v>260</v>
      </c>
      <c r="G48" s="16">
        <v>45954</v>
      </c>
    </row>
    <row r="49" ht="51.95" customHeight="1" spans="1:7">
      <c r="A49" s="23" t="s">
        <v>261</v>
      </c>
      <c r="B49" s="12" t="s">
        <v>262</v>
      </c>
      <c r="C49" s="13" t="s">
        <v>24</v>
      </c>
      <c r="D49" s="14" t="s">
        <v>375</v>
      </c>
      <c r="E49" s="14" t="s">
        <v>26</v>
      </c>
      <c r="F49" s="15" t="s">
        <v>265</v>
      </c>
      <c r="G49" s="16">
        <v>45953</v>
      </c>
    </row>
    <row r="50" ht="51.95" customHeight="1" spans="1:7">
      <c r="A50" s="23" t="s">
        <v>266</v>
      </c>
      <c r="B50" s="12" t="s">
        <v>267</v>
      </c>
      <c r="C50" s="13" t="s">
        <v>24</v>
      </c>
      <c r="D50" s="14" t="s">
        <v>376</v>
      </c>
      <c r="E50" s="14" t="s">
        <v>26</v>
      </c>
      <c r="F50" s="15" t="s">
        <v>270</v>
      </c>
      <c r="G50" s="16">
        <v>45954</v>
      </c>
    </row>
    <row r="51" ht="51.95" customHeight="1" spans="1:7">
      <c r="A51" s="23" t="s">
        <v>271</v>
      </c>
      <c r="B51" s="12" t="s">
        <v>272</v>
      </c>
      <c r="C51" s="13" t="s">
        <v>24</v>
      </c>
      <c r="D51" s="14" t="s">
        <v>377</v>
      </c>
      <c r="E51" s="14" t="s">
        <v>26</v>
      </c>
      <c r="F51" s="15" t="s">
        <v>275</v>
      </c>
      <c r="G51" s="16">
        <v>45947</v>
      </c>
    </row>
    <row r="52" ht="51.95" customHeight="1" spans="1:7">
      <c r="A52" s="23" t="s">
        <v>276</v>
      </c>
      <c r="B52" s="12" t="s">
        <v>277</v>
      </c>
      <c r="C52" s="13" t="s">
        <v>24</v>
      </c>
      <c r="D52" s="14" t="s">
        <v>378</v>
      </c>
      <c r="E52" s="14" t="s">
        <v>26</v>
      </c>
      <c r="F52" s="15" t="s">
        <v>280</v>
      </c>
      <c r="G52" s="16">
        <v>45947</v>
      </c>
    </row>
    <row r="53" ht="51.95" customHeight="1" spans="1:7">
      <c r="A53" s="23" t="s">
        <v>281</v>
      </c>
      <c r="B53" s="19" t="s">
        <v>282</v>
      </c>
      <c r="C53" s="13" t="s">
        <v>24</v>
      </c>
      <c r="D53" s="14" t="s">
        <v>379</v>
      </c>
      <c r="E53" s="14" t="s">
        <v>26</v>
      </c>
      <c r="F53" s="20" t="s">
        <v>285</v>
      </c>
      <c r="G53" s="21">
        <v>45947</v>
      </c>
    </row>
    <row r="54" ht="51.95" customHeight="1" spans="1:7">
      <c r="A54" s="27" t="s">
        <v>286</v>
      </c>
      <c r="B54" s="12" t="s">
        <v>287</v>
      </c>
      <c r="C54" s="13" t="s">
        <v>24</v>
      </c>
      <c r="D54" s="14" t="s">
        <v>380</v>
      </c>
      <c r="E54" s="14" t="s">
        <v>26</v>
      </c>
      <c r="F54" s="15" t="s">
        <v>290</v>
      </c>
      <c r="G54" s="16">
        <v>45947</v>
      </c>
    </row>
    <row r="55" ht="51.95" customHeight="1" spans="1:7">
      <c r="A55" s="23" t="s">
        <v>291</v>
      </c>
      <c r="B55" s="12" t="s">
        <v>292</v>
      </c>
      <c r="C55" s="13" t="s">
        <v>24</v>
      </c>
      <c r="D55" s="14" t="s">
        <v>381</v>
      </c>
      <c r="E55" s="14" t="s">
        <v>26</v>
      </c>
      <c r="F55" s="15" t="s">
        <v>295</v>
      </c>
      <c r="G55" s="16">
        <v>45953</v>
      </c>
    </row>
    <row r="56" ht="51.95" customHeight="1" spans="1:7">
      <c r="A56" s="23" t="s">
        <v>296</v>
      </c>
      <c r="B56" s="19" t="s">
        <v>297</v>
      </c>
      <c r="C56" s="13" t="s">
        <v>24</v>
      </c>
      <c r="D56" s="14" t="s">
        <v>382</v>
      </c>
      <c r="E56" s="14" t="s">
        <v>26</v>
      </c>
      <c r="F56" s="20" t="s">
        <v>300</v>
      </c>
      <c r="G56" s="21">
        <v>45947</v>
      </c>
    </row>
    <row r="57" ht="51.95" customHeight="1" spans="1:7">
      <c r="A57" s="23" t="s">
        <v>301</v>
      </c>
      <c r="B57" s="12" t="s">
        <v>302</v>
      </c>
      <c r="C57" s="13" t="s">
        <v>24</v>
      </c>
      <c r="D57" s="14" t="s">
        <v>383</v>
      </c>
      <c r="E57" s="14" t="s">
        <v>26</v>
      </c>
      <c r="F57" s="15" t="s">
        <v>305</v>
      </c>
      <c r="G57" s="16">
        <v>45953</v>
      </c>
    </row>
    <row r="58" ht="51.95" customHeight="1" spans="1:7">
      <c r="A58" s="23" t="s">
        <v>306</v>
      </c>
      <c r="B58" s="28" t="s">
        <v>307</v>
      </c>
      <c r="C58" s="29" t="s">
        <v>24</v>
      </c>
      <c r="D58" s="14" t="s">
        <v>384</v>
      </c>
      <c r="E58" s="14" t="s">
        <v>26</v>
      </c>
      <c r="F58" s="15" t="s">
        <v>310</v>
      </c>
      <c r="G58" s="16">
        <v>45954</v>
      </c>
    </row>
  </sheetData>
  <dataValidations count="2">
    <dataValidation type="list" allowBlank="1" showInputMessage="1" showErrorMessage="1" sqref="E2:E58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sqref="C2:C58">
      <formula1>"“双随机、一公开”监管,重点监管,信用监管"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行政监督检查</vt:lpstr>
      <vt:lpstr>字段说明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疾控科</cp:lastModifiedBy>
  <dcterms:created xsi:type="dcterms:W3CDTF">2022-03-24T06:57:00Z</dcterms:created>
  <cp:lastPrinted>2025-10-29T07:40:00Z</cp:lastPrinted>
  <dcterms:modified xsi:type="dcterms:W3CDTF">2025-11-03T03:17:39Z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836A20C961244D0392AD69DB10ADE42E</vt:lpwstr>
  </property>
  <property fmtid="{D5CDD505-2E9C-101B-9397-08002B2CF9AE}" pid="3" name="KSOProductBuildVer">
    <vt:lpwstr>2052-11.8.6.11825</vt:lpwstr>
  </property>
</Properties>
</file>